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60.15.152.49\disk1\share3\●臨床研究係\手順書等\病院臨床介入研究倫理審査委員会\倫理審査様式システム\申請書\臨床研究\他院からの倫理審査依頼\"/>
    </mc:Choice>
  </mc:AlternateContent>
  <bookViews>
    <workbookView xWindow="0" yWindow="0" windowWidth="19200" windowHeight="11070" tabRatio="904"/>
  </bookViews>
  <sheets>
    <sheet name="②-1倫理審査申請" sheetId="60" r:id="rId1"/>
    <sheet name="④-1変更申請書" sheetId="9" r:id="rId2"/>
    <sheet name="③-1修正報告書（様式11）" sheetId="15" r:id="rId3"/>
    <sheet name="⑥-1重篤な有害事象1" sheetId="54" r:id="rId4"/>
    <sheet name="⑥-2重篤な有害事象２" sheetId="53" r:id="rId5"/>
    <sheet name="⑥-3安全性報告書" sheetId="13" r:id="rId6"/>
    <sheet name="⑦-1緊急逸脱報告書" sheetId="8" r:id="rId7"/>
    <sheet name="⑧-1実施状況報告" sheetId="76" r:id="rId8"/>
    <sheet name="⑨-1終了報告 " sheetId="74" r:id="rId9"/>
  </sheets>
  <definedNames>
    <definedName name="_xlnm.Print_Area" localSheetId="0">'②-1倫理審査申請'!$A$1:$Y$135</definedName>
    <definedName name="_xlnm.Print_Area" localSheetId="2">'③-1修正報告書（様式11）'!$A$1:$L$28</definedName>
    <definedName name="_xlnm.Print_Area" localSheetId="3">'⑥-1重篤な有害事象1'!$A$1:$W$45</definedName>
    <definedName name="_xlnm.Print_Area" localSheetId="6">'⑦-1緊急逸脱報告書'!$A$1:$K$20</definedName>
    <definedName name="_xlnm.Print_Area" localSheetId="8">'⑨-1終了報告 '!$A$1:$N$59</definedName>
  </definedNames>
  <calcPr calcId="152511"/>
  <customWorkbookViews>
    <customWorkbookView name="oumi-r - 個人用ビュー" guid="{15115E0C-9319-4626-AF7E-41080FEC690A}" mergeInterval="0" personalView="1" maximized="1" xWindow="1" yWindow="1" windowWidth="1276" windowHeight="807" activeSheetId="17"/>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P58" i="53" l="1"/>
  <c r="P111" i="53" s="1"/>
  <c r="P159" i="53" s="1"/>
  <c r="C20" i="9"/>
  <c r="C21" i="9"/>
  <c r="C19" i="9"/>
</calcChain>
</file>

<file path=xl/sharedStrings.xml><?xml version="1.0" encoding="utf-8"?>
<sst xmlns="http://schemas.openxmlformats.org/spreadsheetml/2006/main" count="1070" uniqueCount="447">
  <si>
    <t>記</t>
  </si>
  <si>
    <t>研究の期間</t>
  </si>
  <si>
    <t>研究課題名</t>
  </si>
  <si>
    <t>備考</t>
  </si>
  <si>
    <t>（氏名）</t>
  </si>
  <si>
    <t>被験者識別コード</t>
  </si>
  <si>
    <t>逸脱の内容</t>
  </si>
  <si>
    <t>逸脱した理由等</t>
  </si>
  <si>
    <t>添付資料</t>
  </si>
  <si>
    <t>実績</t>
  </si>
  <si>
    <t>安全性</t>
  </si>
  <si>
    <r>
      <t>重篤な</t>
    </r>
    <r>
      <rPr>
        <b/>
        <sz val="11"/>
        <color indexed="8"/>
        <rFont val="ＭＳ ゴシック"/>
        <family val="3"/>
        <charset val="128"/>
      </rPr>
      <t>有害事象発現者の情報</t>
    </r>
  </si>
  <si>
    <t>重篤な有害事象発現者の区分</t>
  </si>
  <si>
    <t>生年月日（西暦年/月/日）：</t>
  </si>
  <si>
    <t>被験者の体質：過敏症素因</t>
  </si>
  <si>
    <t>重篤な有害事象に関する情報</t>
  </si>
  <si>
    <t>有害事象名(診断名)</t>
  </si>
  <si>
    <t>重篤と判断した理由</t>
  </si>
  <si>
    <t>/  /</t>
  </si>
  <si>
    <t>投与期間</t>
  </si>
  <si>
    <t>(西暦年/月/日)</t>
  </si>
  <si>
    <t>因果関係</t>
  </si>
  <si>
    <t>～</t>
  </si>
  <si>
    <t>剤型・経路</t>
  </si>
  <si>
    <t>重篤な有害事象発現時に使用していた薬剤を再投与した場合</t>
  </si>
  <si>
    <t>西暦年/月/日</t>
  </si>
  <si>
    <t>死亡例の場合</t>
  </si>
  <si>
    <t>安全性情報等に関する報告書</t>
  </si>
  <si>
    <t>研究責任者の見解</t>
  </si>
  <si>
    <t>有効性</t>
  </si>
  <si>
    <t>その他</t>
  </si>
  <si>
    <t xml:space="preserve"> 公 表</t>
  </si>
  <si>
    <t>上記臨床研究について以上のとおり通知いたします。</t>
  </si>
  <si>
    <t>□</t>
    <phoneticPr fontId="6"/>
  </si>
  <si>
    <t>西暦</t>
  </si>
  <si>
    <t>西暦</t>
    <phoneticPr fontId="6"/>
  </si>
  <si>
    <t xml:space="preserve"> </t>
    <phoneticPr fontId="6"/>
  </si>
  <si>
    <t>説明文書、同意文書</t>
    <rPh sb="0" eb="2">
      <t>セツメイ</t>
    </rPh>
    <rPh sb="2" eb="4">
      <t>ブンショ</t>
    </rPh>
    <rPh sb="5" eb="7">
      <t>ドウイ</t>
    </rPh>
    <rPh sb="7" eb="9">
      <t>ブンショ</t>
    </rPh>
    <phoneticPr fontId="6"/>
  </si>
  <si>
    <t>例</t>
  </si>
  <si>
    <t>現在）</t>
  </si>
  <si>
    <t>（第</t>
    <phoneticPr fontId="6"/>
  </si>
  <si>
    <t>報）</t>
    <phoneticPr fontId="6"/>
  </si>
  <si>
    <t>整理番号</t>
    <rPh sb="0" eb="2">
      <t>セイリ</t>
    </rPh>
    <rPh sb="2" eb="4">
      <t>バンゴウ</t>
    </rPh>
    <phoneticPr fontId="6"/>
  </si>
  <si>
    <t>例）</t>
  </si>
  <si>
    <t xml:space="preserve">説明文書、同意文書（見本）の改訂 </t>
    <phoneticPr fontId="6"/>
  </si>
  <si>
    <t>担当者連絡先</t>
  </si>
  <si>
    <t>TEL：　　　　 　　</t>
    <phoneticPr fontId="6"/>
  </si>
  <si>
    <t>Email：</t>
  </si>
  <si>
    <t>研究課題名</t>
    <rPh sb="0" eb="2">
      <t>ケンキュウ</t>
    </rPh>
    <phoneticPr fontId="6"/>
  </si>
  <si>
    <t>　　　　　西暦　　　</t>
    <phoneticPr fontId="6"/>
  </si>
  <si>
    <t>氏名：　　　　　　　    　　</t>
    <phoneticPr fontId="6"/>
  </si>
  <si>
    <t>所属：</t>
  </si>
  <si>
    <t>　　　　　　　　重篤な有害事象に関する報告書</t>
    <phoneticPr fontId="6"/>
  </si>
  <si>
    <t>□</t>
  </si>
  <si>
    <t>研究機関の長</t>
    <rPh sb="0" eb="2">
      <t>ケンキュウ</t>
    </rPh>
    <rPh sb="2" eb="4">
      <t>キカン</t>
    </rPh>
    <rPh sb="5" eb="6">
      <t>チョウ</t>
    </rPh>
    <phoneticPr fontId="6"/>
  </si>
  <si>
    <t>研究責任者</t>
    <phoneticPr fontId="6"/>
  </si>
  <si>
    <t>有害事象様式１</t>
    <rPh sb="0" eb="2">
      <t>ユウガイ</t>
    </rPh>
    <rPh sb="2" eb="4">
      <t>ジショウ</t>
    </rPh>
    <phoneticPr fontId="6"/>
  </si>
  <si>
    <t>研究責任者</t>
    <phoneticPr fontId="6"/>
  </si>
  <si>
    <t>研究機関の長</t>
    <rPh sb="0" eb="2">
      <t>ケンキュウ</t>
    </rPh>
    <rPh sb="2" eb="4">
      <t>キカン</t>
    </rPh>
    <rPh sb="5" eb="6">
      <t>チョウ</t>
    </rPh>
    <phoneticPr fontId="23"/>
  </si>
  <si>
    <t>既知</t>
  </si>
  <si>
    <t>発現日</t>
    <rPh sb="0" eb="2">
      <t>ハツゲン</t>
    </rPh>
    <rPh sb="2" eb="3">
      <t>ヒ</t>
    </rPh>
    <phoneticPr fontId="23"/>
  </si>
  <si>
    <t>(西暦年/月/日）</t>
    <phoneticPr fontId="23"/>
  </si>
  <si>
    <t>死亡</t>
    <rPh sb="0" eb="2">
      <t>シボウ</t>
    </rPh>
    <phoneticPr fontId="23"/>
  </si>
  <si>
    <t>死亡のおそれ</t>
    <rPh sb="0" eb="2">
      <t>シボウ</t>
    </rPh>
    <phoneticPr fontId="23"/>
  </si>
  <si>
    <t>入院又は入院期間の延長</t>
  </si>
  <si>
    <t>障害</t>
    <rPh sb="0" eb="2">
      <t>ショウガイ</t>
    </rPh>
    <phoneticPr fontId="23"/>
  </si>
  <si>
    <t>上記に準じて重篤</t>
  </si>
  <si>
    <t>先天異常</t>
    <phoneticPr fontId="23"/>
  </si>
  <si>
    <t>（複数選択可）</t>
    <phoneticPr fontId="23"/>
  </si>
  <si>
    <t>( 　　　/　　  /　　  )</t>
    <phoneticPr fontId="23"/>
  </si>
  <si>
    <t>有害事象の転帰</t>
    <phoneticPr fontId="23"/>
  </si>
  <si>
    <t>転帰日(西暦年/月/日)</t>
    <phoneticPr fontId="23"/>
  </si>
  <si>
    <t>回復</t>
    <rPh sb="0" eb="2">
      <t>カイフク</t>
    </rPh>
    <phoneticPr fontId="23"/>
  </si>
  <si>
    <t>軽快</t>
    <rPh sb="0" eb="2">
      <t>ケイカイ</t>
    </rPh>
    <phoneticPr fontId="23"/>
  </si>
  <si>
    <t>未回復</t>
    <rPh sb="0" eb="1">
      <t>ミ</t>
    </rPh>
    <rPh sb="1" eb="3">
      <t>カイフク</t>
    </rPh>
    <phoneticPr fontId="23"/>
  </si>
  <si>
    <t>後遺症あり</t>
    <rPh sb="0" eb="3">
      <t>コウイショウ</t>
    </rPh>
    <phoneticPr fontId="23"/>
  </si>
  <si>
    <t>不明</t>
    <rPh sb="0" eb="2">
      <t>フメイ</t>
    </rPh>
    <phoneticPr fontId="23"/>
  </si>
  <si>
    <t>研究に関する情報</t>
    <rPh sb="0" eb="2">
      <t>ケンキュウ</t>
    </rPh>
    <phoneticPr fontId="23"/>
  </si>
  <si>
    <t>参加中</t>
    <rPh sb="0" eb="2">
      <t>サンカ</t>
    </rPh>
    <rPh sb="2" eb="3">
      <t>チュウ</t>
    </rPh>
    <phoneticPr fontId="23"/>
  </si>
  <si>
    <t>否定できる</t>
    <phoneticPr fontId="23"/>
  </si>
  <si>
    <t>有害事象との</t>
    <phoneticPr fontId="23"/>
  </si>
  <si>
    <t>事象発現後の措置</t>
    <phoneticPr fontId="23"/>
  </si>
  <si>
    <t>変更後の用法・用量</t>
    <phoneticPr fontId="23"/>
  </si>
  <si>
    <t>中止</t>
    <rPh sb="0" eb="2">
      <t>チュウシ</t>
    </rPh>
    <phoneticPr fontId="23"/>
  </si>
  <si>
    <t>減量</t>
    <rPh sb="0" eb="2">
      <t>ゲンリョウ</t>
    </rPh>
    <phoneticPr fontId="23"/>
  </si>
  <si>
    <t>変更せず</t>
    <rPh sb="0" eb="2">
      <t>ヘンコウ</t>
    </rPh>
    <phoneticPr fontId="23"/>
  </si>
  <si>
    <t>増量</t>
    <rPh sb="0" eb="1">
      <t>ゾウ</t>
    </rPh>
    <phoneticPr fontId="23"/>
  </si>
  <si>
    <t>該当せず</t>
    <rPh sb="0" eb="2">
      <t>ガイトウ</t>
    </rPh>
    <phoneticPr fontId="23"/>
  </si>
  <si>
    <t>　</t>
    <phoneticPr fontId="6"/>
  </si>
  <si>
    <t>/　    /</t>
    <phoneticPr fontId="23"/>
  </si>
  <si>
    <t>共同臨床研究機関</t>
    <rPh sb="0" eb="2">
      <t>キョウドウ</t>
    </rPh>
    <rPh sb="2" eb="4">
      <t>リンショウ</t>
    </rPh>
    <rPh sb="4" eb="6">
      <t>ケンキュウ</t>
    </rPh>
    <rPh sb="6" eb="8">
      <t>キカン</t>
    </rPh>
    <phoneticPr fontId="23"/>
  </si>
  <si>
    <t>あり</t>
    <phoneticPr fontId="23"/>
  </si>
  <si>
    <t>なし</t>
    <phoneticPr fontId="23"/>
  </si>
  <si>
    <t>「あり」の場合</t>
    <rPh sb="5" eb="7">
      <t>バアイ</t>
    </rPh>
    <phoneticPr fontId="23"/>
  </si>
  <si>
    <t>研究代表者に通知済み</t>
    <rPh sb="0" eb="2">
      <t>ケンキュウ</t>
    </rPh>
    <rPh sb="2" eb="5">
      <t>ダイヒョウシャ</t>
    </rPh>
    <rPh sb="6" eb="8">
      <t>ツウチ</t>
    </rPh>
    <rPh sb="8" eb="9">
      <t>ズ</t>
    </rPh>
    <phoneticPr fontId="23"/>
  </si>
  <si>
    <t>各施設の研究責任者に通知済み</t>
    <rPh sb="0" eb="3">
      <t>カクシセツ</t>
    </rPh>
    <rPh sb="4" eb="6">
      <t>ケンキュウ</t>
    </rPh>
    <rPh sb="6" eb="8">
      <t>セキニン</t>
    </rPh>
    <rPh sb="10" eb="12">
      <t>ツウチ</t>
    </rPh>
    <rPh sb="12" eb="13">
      <t>ズ</t>
    </rPh>
    <phoneticPr fontId="23"/>
  </si>
  <si>
    <t>備考</t>
    <rPh sb="0" eb="2">
      <t>ビコウ</t>
    </rPh>
    <phoneticPr fontId="23"/>
  </si>
  <si>
    <t>下記の研究において、以下のとおり重篤と判断される有害事象を認めたので報告いたします。</t>
    <phoneticPr fontId="23"/>
  </si>
  <si>
    <t>試験薬・試験機器等の概要書、実施計画書または添付文書の記載に基づいて判断する。記載内容と性質や重症度が一致する場合は「既知」に該当する。記載されていてもその性質や重症度が記載内容と一致しない場合（急性腎不全に対する“間質性腎炎”、肝炎に対する“劇症肝炎”等）は「未知」に該当する。</t>
    <phoneticPr fontId="23"/>
  </si>
  <si>
    <t xml:space="preserve">*** </t>
    <phoneticPr fontId="23"/>
  </si>
  <si>
    <t>被験者</t>
  </si>
  <si>
    <t>kg</t>
    <phoneticPr fontId="23"/>
  </si>
  <si>
    <t>体重：</t>
    <phoneticPr fontId="23"/>
  </si>
  <si>
    <t>身長：</t>
    <phoneticPr fontId="23"/>
  </si>
  <si>
    <t>cm</t>
    <phoneticPr fontId="23"/>
  </si>
  <si>
    <t>性別：</t>
    <phoneticPr fontId="23"/>
  </si>
  <si>
    <t>男</t>
    <rPh sb="0" eb="1">
      <t>オトコ</t>
    </rPh>
    <phoneticPr fontId="23"/>
  </si>
  <si>
    <t>女</t>
    <rPh sb="0" eb="1">
      <t>オンナ</t>
    </rPh>
    <phoneticPr fontId="23"/>
  </si>
  <si>
    <t>胎児</t>
    <rPh sb="0" eb="2">
      <t>タイジ</t>
    </rPh>
    <phoneticPr fontId="23"/>
  </si>
  <si>
    <t>出生児</t>
    <phoneticPr fontId="23"/>
  </si>
  <si>
    <t>年齢：</t>
    <phoneticPr fontId="23"/>
  </si>
  <si>
    <t>歳(胎児週齢</t>
    <rPh sb="0" eb="1">
      <t>サイ</t>
    </rPh>
    <phoneticPr fontId="23"/>
  </si>
  <si>
    <t xml:space="preserve">    週)</t>
  </si>
  <si>
    <t>重篤な有害事象発現前の月経日（西暦年/月/日）：</t>
    <phoneticPr fontId="23"/>
  </si>
  <si>
    <t xml:space="preserve">（胎児に重篤な有害事象が発現した時点の妊娠期間： </t>
    <phoneticPr fontId="23"/>
  </si>
  <si>
    <t xml:space="preserve">週） </t>
    <phoneticPr fontId="23"/>
  </si>
  <si>
    <t>無</t>
    <rPh sb="0" eb="1">
      <t>ナ</t>
    </rPh>
    <phoneticPr fontId="23"/>
  </si>
  <si>
    <t>有（</t>
    <phoneticPr fontId="23"/>
  </si>
  <si>
    <t>）</t>
    <phoneticPr fontId="23"/>
  </si>
  <si>
    <t>重篤な有害事象に関連すると思われる発現時の原疾患、合併症、既往歴、並びに過去の処置（外科処置、放射線療法、輸血等）</t>
  </si>
  <si>
    <t>疾患名</t>
    <phoneticPr fontId="23"/>
  </si>
  <si>
    <t>発症時期</t>
    <phoneticPr fontId="23"/>
  </si>
  <si>
    <t>(西暦年/月/日)</t>
    <phoneticPr fontId="23"/>
  </si>
  <si>
    <t>報告時の状態</t>
    <phoneticPr fontId="23"/>
  </si>
  <si>
    <t>持続</t>
    <rPh sb="0" eb="2">
      <t>ジゾク</t>
    </rPh>
    <phoneticPr fontId="23"/>
  </si>
  <si>
    <t>治癒</t>
    <rPh sb="0" eb="2">
      <t>チユ</t>
    </rPh>
    <phoneticPr fontId="23"/>
  </si>
  <si>
    <t>/    /</t>
  </si>
  <si>
    <t>/    /</t>
    <phoneticPr fontId="23"/>
  </si>
  <si>
    <t>原疾患・合併症・既往歴</t>
    <rPh sb="0" eb="1">
      <t>ゲン</t>
    </rPh>
    <rPh sb="1" eb="3">
      <t>シッカン</t>
    </rPh>
    <rPh sb="4" eb="7">
      <t>ガッペイショウ</t>
    </rPh>
    <rPh sb="8" eb="11">
      <t>キオウレキ</t>
    </rPh>
    <phoneticPr fontId="23"/>
  </si>
  <si>
    <t>外科処置、放射線療法、輸血等</t>
    <phoneticPr fontId="23"/>
  </si>
  <si>
    <t>（重篤な有害事象に対する治療薬を除く。）</t>
    <phoneticPr fontId="23"/>
  </si>
  <si>
    <t>薬剤名：販売名/一般名</t>
    <phoneticPr fontId="23"/>
  </si>
  <si>
    <t>用法・用量</t>
    <phoneticPr fontId="23"/>
  </si>
  <si>
    <t>投与期間</t>
    <phoneticPr fontId="23"/>
  </si>
  <si>
    <t>使用理由</t>
    <phoneticPr fontId="23"/>
  </si>
  <si>
    <t>因果関係</t>
    <phoneticPr fontId="23"/>
  </si>
  <si>
    <t>用法・用量</t>
    <phoneticPr fontId="23"/>
  </si>
  <si>
    <t>～</t>
    <phoneticPr fontId="23"/>
  </si>
  <si>
    <t>投与中</t>
    <rPh sb="0" eb="3">
      <t>トウヨチュウ</t>
    </rPh>
    <phoneticPr fontId="23"/>
  </si>
  <si>
    <t>否定できない</t>
    <rPh sb="0" eb="2">
      <t>ヒテイ</t>
    </rPh>
    <phoneticPr fontId="23"/>
  </si>
  <si>
    <t>否定できる</t>
    <rPh sb="0" eb="2">
      <t>ヒテイ</t>
    </rPh>
    <phoneticPr fontId="23"/>
  </si>
  <si>
    <t>増量</t>
    <rPh sb="0" eb="2">
      <t>ゾウリョウ</t>
    </rPh>
    <phoneticPr fontId="23"/>
  </si>
  <si>
    <t>有害事象様式２</t>
    <rPh sb="0" eb="2">
      <t>ユウガイ</t>
    </rPh>
    <rPh sb="2" eb="4">
      <t>ジショウ</t>
    </rPh>
    <phoneticPr fontId="6"/>
  </si>
  <si>
    <t>/  /</t>
    <phoneticPr fontId="23"/>
  </si>
  <si>
    <t>再投与した薬剤名</t>
    <phoneticPr fontId="23"/>
  </si>
  <si>
    <t>(販売名/一般名)</t>
    <phoneticPr fontId="23"/>
  </si>
  <si>
    <t>再投与期間</t>
    <phoneticPr fontId="23"/>
  </si>
  <si>
    <t>再投与後の有害事象の発現</t>
    <phoneticPr fontId="23"/>
  </si>
  <si>
    <t>有〔</t>
    <rPh sb="0" eb="1">
      <t>ア</t>
    </rPh>
    <phoneticPr fontId="23"/>
  </si>
  <si>
    <t xml:space="preserve"> 〕</t>
    <phoneticPr fontId="23"/>
  </si>
  <si>
    <r>
      <rPr>
        <sz val="11"/>
        <color indexed="8"/>
        <rFont val="ＭＳ ゴシック"/>
        <family val="3"/>
        <charset val="128"/>
      </rPr>
      <t>整理番号</t>
    </r>
    <phoneticPr fontId="6"/>
  </si>
  <si>
    <t>重篤な有害事象を評価する上で重要と思われる過去の薬剤治療歴</t>
    <phoneticPr fontId="23"/>
  </si>
  <si>
    <t>薬剤名</t>
    <phoneticPr fontId="23"/>
  </si>
  <si>
    <t>使用理由</t>
    <rPh sb="0" eb="2">
      <t>シヨウ</t>
    </rPh>
    <rPh sb="2" eb="4">
      <t>リユウ</t>
    </rPh>
    <phoneticPr fontId="23"/>
  </si>
  <si>
    <t>副作用の発現</t>
    <phoneticPr fontId="23"/>
  </si>
  <si>
    <t>/  /</t>
    <phoneticPr fontId="23"/>
  </si>
  <si>
    <t>重篤な有害事象発現に関連する必要と思われる臨床検査結果</t>
    <phoneticPr fontId="23"/>
  </si>
  <si>
    <t>（検査伝票（写）等を別紙として添付してもよい）</t>
  </si>
  <si>
    <t>-1-</t>
    <phoneticPr fontId="23"/>
  </si>
  <si>
    <t>検査項目</t>
    <rPh sb="0" eb="2">
      <t>ケンサ</t>
    </rPh>
    <rPh sb="2" eb="4">
      <t>コウモク</t>
    </rPh>
    <phoneticPr fontId="23"/>
  </si>
  <si>
    <t>単位</t>
    <rPh sb="0" eb="2">
      <t>タンイ</t>
    </rPh>
    <phoneticPr fontId="23"/>
  </si>
  <si>
    <t>基準範囲</t>
    <rPh sb="0" eb="2">
      <t>キジュン</t>
    </rPh>
    <rPh sb="2" eb="4">
      <t>ハンイ</t>
    </rPh>
    <phoneticPr fontId="23"/>
  </si>
  <si>
    <t>下限</t>
    <rPh sb="0" eb="2">
      <t>カゲン</t>
    </rPh>
    <phoneticPr fontId="23"/>
  </si>
  <si>
    <t>上限</t>
    <rPh sb="0" eb="2">
      <t>ジョウゲン</t>
    </rPh>
    <phoneticPr fontId="23"/>
  </si>
  <si>
    <t>検査値</t>
    <rPh sb="0" eb="3">
      <t>ケンサチ</t>
    </rPh>
    <phoneticPr fontId="23"/>
  </si>
  <si>
    <t>西暦年/月/日</t>
    <phoneticPr fontId="23"/>
  </si>
  <si>
    <t>/  /</t>
    <phoneticPr fontId="23"/>
  </si>
  <si>
    <t>-2-</t>
    <phoneticPr fontId="23"/>
  </si>
  <si>
    <t>上記臨床検査以外の結果</t>
    <phoneticPr fontId="23"/>
  </si>
  <si>
    <t>（心電図、Ｘ線写真等を別紙として添付してもよい）</t>
  </si>
  <si>
    <t>経過：</t>
    <phoneticPr fontId="23"/>
  </si>
  <si>
    <t>重篤な有害事象発現までの詳細な時間経過、重篤な有害事象に対する処置、転帰及び関連情報を含む症例の概要を記載する。</t>
  </si>
  <si>
    <t>西暦年/月/日</t>
    <phoneticPr fontId="23"/>
  </si>
  <si>
    <t>内       容</t>
    <phoneticPr fontId="23"/>
  </si>
  <si>
    <t>/   /</t>
    <phoneticPr fontId="23"/>
  </si>
  <si>
    <t>コメント：</t>
  </si>
  <si>
    <t>試験薬との因果関係の判断根拠、並びに、重篤な有害事象の診断、重篤性、投与薬剤間の相互作用等について記載する。</t>
    <phoneticPr fontId="23"/>
  </si>
  <si>
    <t>剖検の有無：</t>
    <phoneticPr fontId="23"/>
  </si>
  <si>
    <t>有</t>
    <rPh sb="0" eb="1">
      <t>ア</t>
    </rPh>
    <phoneticPr fontId="23"/>
  </si>
  <si>
    <t>剖検の有の場合、剖検で確定した死因：</t>
    <phoneticPr fontId="23"/>
  </si>
  <si>
    <t>剖検の無の場合、推定又は確定した死因：</t>
    <phoneticPr fontId="23"/>
  </si>
  <si>
    <t>-3-</t>
    <phoneticPr fontId="23"/>
  </si>
  <si>
    <t>有</t>
    <phoneticPr fontId="23"/>
  </si>
  <si>
    <t>出生児、胎児のみに重篤な有害事象が発現した場合の被験者（親）の情報</t>
    <phoneticPr fontId="23"/>
  </si>
  <si>
    <t>被験者識別コード：</t>
    <phoneticPr fontId="23"/>
  </si>
  <si>
    <t xml:space="preserve">（被疑薬投与開始時の妊娠の有無 ： </t>
    <phoneticPr fontId="23"/>
  </si>
  <si>
    <t>有：</t>
    <phoneticPr fontId="23"/>
  </si>
  <si>
    <t>（　　　）</t>
    <phoneticPr fontId="23"/>
  </si>
  <si>
    <t>重篤な有害事象に関連すると思われる発現時の原疾患、合併症、既往歴、並びに過去の処置
（外科処置、放射線療法、輸血等）</t>
    <phoneticPr fontId="23"/>
  </si>
  <si>
    <t>開始時期</t>
    <rPh sb="0" eb="2">
      <t>カイシ</t>
    </rPh>
    <phoneticPr fontId="23"/>
  </si>
  <si>
    <t>研究機関の長</t>
    <rPh sb="0" eb="2">
      <t>ケンキュウ</t>
    </rPh>
    <phoneticPr fontId="6"/>
  </si>
  <si>
    <t>その他（</t>
    <phoneticPr fontId="6"/>
  </si>
  <si>
    <t>）</t>
    <phoneticPr fontId="6"/>
  </si>
  <si>
    <t>研究責任者</t>
    <phoneticPr fontId="6"/>
  </si>
  <si>
    <r>
      <t>(</t>
    </r>
    <r>
      <rPr>
        <sz val="9"/>
        <color indexed="8"/>
        <rFont val="ＭＳ ゴシック"/>
        <family val="3"/>
        <charset val="128"/>
      </rPr>
      <t>資料名（添付する場合）を併記)</t>
    </r>
  </si>
  <si>
    <t>　（氏名）　　　　　　　　</t>
    <phoneticPr fontId="6"/>
  </si>
  <si>
    <t>研究責任者</t>
    <phoneticPr fontId="6"/>
  </si>
  <si>
    <t>研究責任者</t>
    <phoneticPr fontId="6"/>
  </si>
  <si>
    <t>倫理審査申請書</t>
    <rPh sb="0" eb="2">
      <t>リンリ</t>
    </rPh>
    <rPh sb="2" eb="4">
      <t>シンサ</t>
    </rPh>
    <rPh sb="4" eb="6">
      <t>シンセイ</t>
    </rPh>
    <phoneticPr fontId="6"/>
  </si>
  <si>
    <t>（所属）</t>
    <rPh sb="1" eb="3">
      <t>ショゾク</t>
    </rPh>
    <phoneticPr fontId="6"/>
  </si>
  <si>
    <t>氏名：</t>
    <rPh sb="0" eb="2">
      <t>シメイ</t>
    </rPh>
    <phoneticPr fontId="23"/>
  </si>
  <si>
    <t>倫理審査様式２</t>
    <rPh sb="0" eb="2">
      <t>リンリ</t>
    </rPh>
    <rPh sb="2" eb="4">
      <t>シンサ</t>
    </rPh>
    <phoneticPr fontId="23"/>
  </si>
  <si>
    <t>記</t>
    <rPh sb="0" eb="1">
      <t>キ</t>
    </rPh>
    <phoneticPr fontId="23"/>
  </si>
  <si>
    <t>１．審査区分</t>
    <rPh sb="2" eb="4">
      <t>シンサ</t>
    </rPh>
    <rPh sb="4" eb="6">
      <t>クブン</t>
    </rPh>
    <phoneticPr fontId="23"/>
  </si>
  <si>
    <t>侵襲（軽微な侵襲を除く）を伴う研究であって介入を行う研究</t>
    <phoneticPr fontId="23"/>
  </si>
  <si>
    <t>侵襲を伴わない、又は軽微な侵襲を伴う研究であって介入を行う研究</t>
    <phoneticPr fontId="23"/>
  </si>
  <si>
    <t>調査研究</t>
    <phoneticPr fontId="23"/>
  </si>
  <si>
    <t>研究課題名</t>
    <phoneticPr fontId="23"/>
  </si>
  <si>
    <t>例</t>
    <rPh sb="0" eb="1">
      <t>レイ</t>
    </rPh>
    <phoneticPr fontId="23"/>
  </si>
  <si>
    <t>整理番号</t>
    <phoneticPr fontId="23"/>
  </si>
  <si>
    <t>研究の期間</t>
    <rPh sb="0" eb="2">
      <t>ケンキュウ</t>
    </rPh>
    <rPh sb="3" eb="5">
      <t>キカン</t>
    </rPh>
    <phoneticPr fontId="23"/>
  </si>
  <si>
    <t>西暦</t>
    <rPh sb="0" eb="2">
      <t>セイレキ</t>
    </rPh>
    <phoneticPr fontId="23"/>
  </si>
  <si>
    <t>西暦</t>
    <phoneticPr fontId="23"/>
  </si>
  <si>
    <t>資料名</t>
    <rPh sb="0" eb="2">
      <t>シリョウ</t>
    </rPh>
    <rPh sb="2" eb="3">
      <t>メイ</t>
    </rPh>
    <phoneticPr fontId="23"/>
  </si>
  <si>
    <t>研究計画書</t>
    <rPh sb="0" eb="2">
      <t>ケンキュウ</t>
    </rPh>
    <rPh sb="2" eb="5">
      <t>ケイカクショ</t>
    </rPh>
    <phoneticPr fontId="23"/>
  </si>
  <si>
    <r>
      <t>症例報告書の見本　</t>
    </r>
    <r>
      <rPr>
        <sz val="9"/>
        <color theme="1"/>
        <rFont val="ＭＳ ゴシック"/>
        <family val="3"/>
        <charset val="128"/>
      </rPr>
      <t>※試験実施計画書において記載事項が十分に読み取れる場合は不要</t>
    </r>
    <rPh sb="0" eb="2">
      <t>ショウレイ</t>
    </rPh>
    <rPh sb="2" eb="5">
      <t>ホウコクショ</t>
    </rPh>
    <rPh sb="6" eb="8">
      <t>ミホン</t>
    </rPh>
    <rPh sb="10" eb="12">
      <t>シケン</t>
    </rPh>
    <rPh sb="12" eb="14">
      <t>ジッシ</t>
    </rPh>
    <rPh sb="14" eb="17">
      <t>ケイカクショ</t>
    </rPh>
    <rPh sb="21" eb="23">
      <t>キサイ</t>
    </rPh>
    <rPh sb="23" eb="25">
      <t>ジコウ</t>
    </rPh>
    <rPh sb="26" eb="28">
      <t>ジュウブン</t>
    </rPh>
    <rPh sb="29" eb="30">
      <t>ヨ</t>
    </rPh>
    <rPh sb="31" eb="32">
      <t>ト</t>
    </rPh>
    <rPh sb="34" eb="36">
      <t>バアイ</t>
    </rPh>
    <rPh sb="37" eb="39">
      <t>フヨウ</t>
    </rPh>
    <phoneticPr fontId="23"/>
  </si>
  <si>
    <t>代表施設の倫理審査委員会結果通知書（写）</t>
    <rPh sb="0" eb="2">
      <t>ダイヒョウ</t>
    </rPh>
    <rPh sb="2" eb="4">
      <t>シセツ</t>
    </rPh>
    <rPh sb="5" eb="7">
      <t>リンリ</t>
    </rPh>
    <rPh sb="7" eb="9">
      <t>シンサ</t>
    </rPh>
    <rPh sb="9" eb="12">
      <t>イインカイ</t>
    </rPh>
    <rPh sb="12" eb="14">
      <t>ケッカ</t>
    </rPh>
    <rPh sb="14" eb="17">
      <t>ツウチショ</t>
    </rPh>
    <rPh sb="18" eb="19">
      <t>ウツ</t>
    </rPh>
    <phoneticPr fontId="23"/>
  </si>
  <si>
    <t>その他（</t>
    <rPh sb="2" eb="3">
      <t>タ</t>
    </rPh>
    <phoneticPr fontId="23"/>
  </si>
  <si>
    <t>研究代表施設名（他施設）：</t>
    <rPh sb="0" eb="2">
      <t>ケンキュウ</t>
    </rPh>
    <rPh sb="2" eb="4">
      <t>ダイヒョウ</t>
    </rPh>
    <rPh sb="4" eb="6">
      <t>シセツ</t>
    </rPh>
    <rPh sb="6" eb="7">
      <t>メイ</t>
    </rPh>
    <rPh sb="8" eb="9">
      <t>ホカ</t>
    </rPh>
    <rPh sb="9" eb="11">
      <t>シセツ</t>
    </rPh>
    <phoneticPr fontId="23"/>
  </si>
  <si>
    <t>承認済み</t>
    <rPh sb="0" eb="2">
      <t>ショウニン</t>
    </rPh>
    <rPh sb="2" eb="3">
      <t>ズ</t>
    </rPh>
    <phoneticPr fontId="23"/>
  </si>
  <si>
    <t>共同研究体制</t>
    <rPh sb="0" eb="2">
      <t>キョウドウ</t>
    </rPh>
    <rPh sb="2" eb="4">
      <t>ケンキュウ</t>
    </rPh>
    <rPh sb="4" eb="6">
      <t>タイセイ</t>
    </rPh>
    <phoneticPr fontId="23"/>
  </si>
  <si>
    <t>観察研究（情報・試料など）</t>
    <rPh sb="5" eb="7">
      <t>ジョウホウ</t>
    </rPh>
    <phoneticPr fontId="23"/>
  </si>
  <si>
    <t>研究のために新たに試料等を採取する</t>
    <rPh sb="0" eb="2">
      <t>ケンキュウ</t>
    </rPh>
    <rPh sb="6" eb="7">
      <t>アラ</t>
    </rPh>
    <rPh sb="9" eb="12">
      <t>シリョウトウ</t>
    </rPh>
    <rPh sb="13" eb="15">
      <t>サイシュ</t>
    </rPh>
    <phoneticPr fontId="23"/>
  </si>
  <si>
    <t>本研究用に試料等を採取する</t>
    <phoneticPr fontId="23"/>
  </si>
  <si>
    <t>本人から同意を得る</t>
    <phoneticPr fontId="23"/>
  </si>
  <si>
    <t>本人以外から同意を得る（理由を下記から選択してください）</t>
    <rPh sb="2" eb="4">
      <t>イガイ</t>
    </rPh>
    <rPh sb="12" eb="14">
      <t>リユウ</t>
    </rPh>
    <rPh sb="15" eb="17">
      <t>カキ</t>
    </rPh>
    <rPh sb="19" eb="21">
      <t>センタク</t>
    </rPh>
    <phoneticPr fontId="23"/>
  </si>
  <si>
    <t>対象者が疾病等により同意判断不能である</t>
    <phoneticPr fontId="23"/>
  </si>
  <si>
    <t>同意者の本人との関係（</t>
    <rPh sb="0" eb="2">
      <t>ドウイ</t>
    </rPh>
    <rPh sb="2" eb="3">
      <t>シャ</t>
    </rPh>
    <rPh sb="4" eb="6">
      <t>ホンニン</t>
    </rPh>
    <rPh sb="8" eb="10">
      <t>カンケイ</t>
    </rPh>
    <phoneticPr fontId="23"/>
  </si>
  <si>
    <t>９．その他</t>
    <rPh sb="4" eb="5">
      <t>タ</t>
    </rPh>
    <phoneticPr fontId="23"/>
  </si>
  <si>
    <t>複数該当する場合は複数チェックしてください</t>
    <phoneticPr fontId="23"/>
  </si>
  <si>
    <t>教室・診療科経費（医局等負担）</t>
    <phoneticPr fontId="23"/>
  </si>
  <si>
    <t>受託研究費・共同研究費（奨学寄付金を含む）</t>
    <phoneticPr fontId="23"/>
  </si>
  <si>
    <t>病院負担（研究・特別医療費／学用医療費等）</t>
    <phoneticPr fontId="23"/>
  </si>
  <si>
    <t>研究費用</t>
    <rPh sb="0" eb="2">
      <t>ケンキュウ</t>
    </rPh>
    <rPh sb="2" eb="4">
      <t>ヒヨウ</t>
    </rPh>
    <phoneticPr fontId="23"/>
  </si>
  <si>
    <t>留意事項・付記事項等</t>
    <rPh sb="0" eb="2">
      <t>リュウイ</t>
    </rPh>
    <rPh sb="2" eb="4">
      <t>ジコウ</t>
    </rPh>
    <rPh sb="5" eb="7">
      <t>フキ</t>
    </rPh>
    <rPh sb="7" eb="9">
      <t>ジコウ</t>
    </rPh>
    <rPh sb="9" eb="10">
      <t>トウ</t>
    </rPh>
    <phoneticPr fontId="23"/>
  </si>
  <si>
    <t>連絡先は土日の緊急時にも対応可能な連絡先を記入してください</t>
    <phoneticPr fontId="23"/>
  </si>
  <si>
    <t>所属：</t>
    <rPh sb="0" eb="2">
      <t>ショゾク</t>
    </rPh>
    <phoneticPr fontId="23"/>
  </si>
  <si>
    <t>職名：</t>
    <rPh sb="0" eb="2">
      <t>ショクメイ</t>
    </rPh>
    <phoneticPr fontId="23"/>
  </si>
  <si>
    <t>/</t>
    <phoneticPr fontId="23"/>
  </si>
  <si>
    <t>電話/(PHS)：</t>
    <rPh sb="0" eb="2">
      <t>デンワ</t>
    </rPh>
    <phoneticPr fontId="23"/>
  </si>
  <si>
    <t>アンケート等の調査文書</t>
    <rPh sb="5" eb="6">
      <t>トウ</t>
    </rPh>
    <rPh sb="7" eb="9">
      <t>チョウサ</t>
    </rPh>
    <rPh sb="9" eb="11">
      <t>ブンショ</t>
    </rPh>
    <phoneticPr fontId="23"/>
  </si>
  <si>
    <t>被験者の健康被害の補償について説明した文書</t>
    <rPh sb="0" eb="3">
      <t>ヒケンシャ</t>
    </rPh>
    <rPh sb="4" eb="6">
      <t>ケンコウ</t>
    </rPh>
    <rPh sb="6" eb="8">
      <t>ヒガイ</t>
    </rPh>
    <rPh sb="9" eb="11">
      <t>ホショウ</t>
    </rPh>
    <rPh sb="15" eb="17">
      <t>セツメイ</t>
    </rPh>
    <rPh sb="19" eb="21">
      <t>ブンショ</t>
    </rPh>
    <phoneticPr fontId="23"/>
  </si>
  <si>
    <t>研究責任者氏名</t>
    <rPh sb="0" eb="2">
      <t>ケンキュウ</t>
    </rPh>
    <rPh sb="2" eb="5">
      <t>セキニンシャ</t>
    </rPh>
    <rPh sb="5" eb="7">
      <t>シメイ</t>
    </rPh>
    <phoneticPr fontId="23"/>
  </si>
  <si>
    <r>
      <rPr>
        <sz val="10"/>
        <color indexed="8"/>
        <rFont val="ＭＳ ゴシック"/>
        <family val="3"/>
        <charset val="128"/>
      </rPr>
      <t>整理番号</t>
    </r>
    <phoneticPr fontId="6"/>
  </si>
  <si>
    <t>倫理審査様式12</t>
    <rPh sb="0" eb="2">
      <t>リンリ</t>
    </rPh>
    <rPh sb="2" eb="4">
      <t>シンサ</t>
    </rPh>
    <phoneticPr fontId="6"/>
  </si>
  <si>
    <t>研究計画書等修正報告書</t>
    <rPh sb="0" eb="2">
      <t>ケンキュウ</t>
    </rPh>
    <phoneticPr fontId="6"/>
  </si>
  <si>
    <t>「修正した上で
承認」の条件
･理由等</t>
    <phoneticPr fontId="6"/>
  </si>
  <si>
    <t>　（所属）</t>
    <rPh sb="2" eb="4">
      <t>ショゾク</t>
    </rPh>
    <phoneticPr fontId="6"/>
  </si>
  <si>
    <t>　　（所属）</t>
    <rPh sb="3" eb="5">
      <t>ショゾク</t>
    </rPh>
    <phoneticPr fontId="6"/>
  </si>
  <si>
    <t>　　（氏名）</t>
    <phoneticPr fontId="6"/>
  </si>
  <si>
    <t>西暦　</t>
    <phoneticPr fontId="6"/>
  </si>
  <si>
    <t>（所属）</t>
    <rPh sb="1" eb="3">
      <t>ショゾク</t>
    </rPh>
    <phoneticPr fontId="23"/>
  </si>
  <si>
    <t>被験者識別コード</t>
    <phoneticPr fontId="23"/>
  </si>
  <si>
    <r>
      <t>試験薬に対する予測の可能性</t>
    </r>
    <r>
      <rPr>
        <vertAlign val="superscript"/>
        <sz val="8"/>
        <color rgb="FFFF0000"/>
        <rFont val="ＭＳ ゴシック"/>
        <family val="3"/>
        <charset val="128"/>
      </rPr>
      <t>*</t>
    </r>
    <phoneticPr fontId="23"/>
  </si>
  <si>
    <r>
      <rPr>
        <sz val="8"/>
        <color rgb="FFFF0000"/>
        <rFont val="ＭＳ ゴシック"/>
        <family val="3"/>
        <charset val="128"/>
      </rPr>
      <t>*</t>
    </r>
    <r>
      <rPr>
        <sz val="8"/>
        <color theme="1"/>
        <rFont val="ＭＳ ゴシック"/>
        <family val="3"/>
        <charset val="128"/>
      </rPr>
      <t>：</t>
    </r>
    <phoneticPr fontId="23"/>
  </si>
  <si>
    <r>
      <t>未知</t>
    </r>
    <r>
      <rPr>
        <vertAlign val="superscript"/>
        <sz val="8"/>
        <color rgb="FFFF0000"/>
        <rFont val="ＭＳ ゴシック"/>
        <family val="3"/>
        <charset val="128"/>
      </rPr>
      <t>**</t>
    </r>
    <phoneticPr fontId="23"/>
  </si>
  <si>
    <t xml:space="preserve">** </t>
    <phoneticPr fontId="23"/>
  </si>
  <si>
    <t>機器または術式の場合は、抜去・再手術等の措置を記載する。</t>
  </si>
  <si>
    <r>
      <t>変更後の用法・用量</t>
    </r>
    <r>
      <rPr>
        <vertAlign val="superscript"/>
        <sz val="8"/>
        <color rgb="FFFF0000"/>
        <rFont val="ＭＳ ゴシック"/>
        <family val="3"/>
        <charset val="128"/>
      </rPr>
      <t>***</t>
    </r>
    <phoneticPr fontId="23"/>
  </si>
  <si>
    <r>
      <t>否定できない</t>
    </r>
    <r>
      <rPr>
        <vertAlign val="superscript"/>
        <sz val="8"/>
        <color rgb="FFFF0000"/>
        <rFont val="ＭＳ ゴシック"/>
        <family val="3"/>
        <charset val="128"/>
      </rPr>
      <t>**</t>
    </r>
    <rPh sb="0" eb="2">
      <t>ヒテイ</t>
    </rPh>
    <phoneticPr fontId="23"/>
  </si>
  <si>
    <r>
      <t>重篤な有害事象発現時に使用していた薬剤</t>
    </r>
    <r>
      <rPr>
        <b/>
        <vertAlign val="superscript"/>
        <sz val="8"/>
        <color rgb="FFFF0000"/>
        <rFont val="ＭＳ ゴシック"/>
        <family val="3"/>
        <charset val="128"/>
      </rPr>
      <t>****</t>
    </r>
    <phoneticPr fontId="23"/>
  </si>
  <si>
    <r>
      <rPr>
        <sz val="8"/>
        <color rgb="FFFF0000"/>
        <rFont val="ＭＳ ゴシック"/>
        <family val="3"/>
        <charset val="128"/>
      </rPr>
      <t>****</t>
    </r>
    <r>
      <rPr>
        <vertAlign val="superscript"/>
        <sz val="8"/>
        <color rgb="FF000000"/>
        <rFont val="ＭＳ ゴシック"/>
        <family val="3"/>
        <charset val="128"/>
      </rPr>
      <t>　</t>
    </r>
    <r>
      <rPr>
        <sz val="8"/>
        <color rgb="FF000000"/>
        <rFont val="ＭＳ ゴシック"/>
        <family val="3"/>
        <charset val="128"/>
      </rPr>
      <t>機器の場合は使用した機器についても記載する。</t>
    </r>
    <phoneticPr fontId="23"/>
  </si>
  <si>
    <t>倫理審査様式８</t>
    <rPh sb="0" eb="2">
      <t>リンリ</t>
    </rPh>
    <rPh sb="2" eb="4">
      <t>シンサ</t>
    </rPh>
    <phoneticPr fontId="6"/>
  </si>
  <si>
    <t>院内</t>
    <rPh sb="0" eb="2">
      <t>インナイ</t>
    </rPh>
    <phoneticPr fontId="6"/>
  </si>
  <si>
    <t>院外</t>
    <rPh sb="0" eb="2">
      <t>インガイ</t>
    </rPh>
    <phoneticPr fontId="6"/>
  </si>
  <si>
    <t>有害事象等の概要</t>
    <rPh sb="6" eb="8">
      <t>ガイヨウ</t>
    </rPh>
    <phoneticPr fontId="6"/>
  </si>
  <si>
    <t>　有害事象等の発生場所：</t>
    <rPh sb="1" eb="3">
      <t>ユウガイ</t>
    </rPh>
    <rPh sb="3" eb="5">
      <t>ジショウ</t>
    </rPh>
    <rPh sb="5" eb="6">
      <t>トウ</t>
    </rPh>
    <rPh sb="7" eb="9">
      <t>ハッセイ</t>
    </rPh>
    <rPh sb="9" eb="11">
      <t>バショ</t>
    </rPh>
    <phoneticPr fontId="6"/>
  </si>
  <si>
    <t>1．死亡又は死亡につながるおそれ（既知）</t>
    <rPh sb="17" eb="19">
      <t>キチ</t>
    </rPh>
    <phoneticPr fontId="6"/>
  </si>
  <si>
    <t>1．死亡又は死亡につながるおそれ（未知）</t>
    <rPh sb="17" eb="19">
      <t>ミチ</t>
    </rPh>
    <phoneticPr fontId="6"/>
  </si>
  <si>
    <t>　下記の研究において、以下の事項を知りましたので報告いたします。</t>
    <phoneticPr fontId="6"/>
  </si>
  <si>
    <t xml:space="preserve">研究の継続　　　　　　 </t>
    <phoneticPr fontId="6"/>
  </si>
  <si>
    <t>2．治療のための入院・入院期間の延長、障害（そのおそれを含む）（既知）</t>
    <phoneticPr fontId="6"/>
  </si>
  <si>
    <t>2．治療のための入院・入院期間の延長、障害（そのおそれを含む）（未知）</t>
    <phoneticPr fontId="6"/>
  </si>
  <si>
    <t>3．1又は2に準じて重篤、先天異常等（既知）</t>
    <phoneticPr fontId="6"/>
  </si>
  <si>
    <t>3．1又は2に準じて重篤、先天異常等（未知）</t>
    <phoneticPr fontId="6"/>
  </si>
  <si>
    <t>4．1～3のいずれかにも該当しない（重篤でない）</t>
    <phoneticPr fontId="6"/>
  </si>
  <si>
    <t>研究に関する変更申請書</t>
    <phoneticPr fontId="6"/>
  </si>
  <si>
    <t>倫理審査様式７</t>
    <rPh sb="0" eb="2">
      <t>リンリ</t>
    </rPh>
    <rPh sb="2" eb="4">
      <t>シンサ</t>
    </rPh>
    <phoneticPr fontId="6"/>
  </si>
  <si>
    <t>研究計画書 　　　　</t>
    <phoneticPr fontId="6"/>
  </si>
  <si>
    <t>研究期間</t>
    <rPh sb="0" eb="2">
      <t>ケンキュウ</t>
    </rPh>
    <rPh sb="2" eb="4">
      <t>キカン</t>
    </rPh>
    <phoneticPr fontId="6"/>
  </si>
  <si>
    <t>（氏名）　 　　　　　　　</t>
    <phoneticPr fontId="6"/>
  </si>
  <si>
    <r>
      <rPr>
        <sz val="10.5"/>
        <color indexed="8"/>
        <rFont val="ＭＳ ゴシック"/>
        <family val="3"/>
        <charset val="128"/>
      </rPr>
      <t>整理番号</t>
    </r>
    <phoneticPr fontId="6"/>
  </si>
  <si>
    <t>　下記の研究において、以下のとおり変更したく、申請いたします。</t>
    <phoneticPr fontId="6"/>
  </si>
  <si>
    <t>-4-</t>
    <phoneticPr fontId="23"/>
  </si>
  <si>
    <t>緊急の危険を回避するための研究計画書からの逸脱に関する報告書</t>
    <phoneticPr fontId="6"/>
  </si>
  <si>
    <t>下記の研究において、被験者の緊急の危険を回避するために以下のとおり研究計画書からの逸脱を行いましたので報告いたします。</t>
    <phoneticPr fontId="6"/>
  </si>
  <si>
    <t>　　　以下のとおり修正しましたので報告いたします。</t>
    <phoneticPr fontId="6"/>
  </si>
  <si>
    <t xml:space="preserve">研究計画書の改訂　 </t>
    <phoneticPr fontId="6"/>
  </si>
  <si>
    <t>本研究では、同意を取得しない（該当しない）</t>
    <rPh sb="6" eb="8">
      <t>ドウイ</t>
    </rPh>
    <phoneticPr fontId="23"/>
  </si>
  <si>
    <t>※本人が１６歳未満の場合、インフォームド・アセントを取得する（努力義務）</t>
    <rPh sb="1" eb="3">
      <t>ホンニン</t>
    </rPh>
    <rPh sb="6" eb="7">
      <t>サイ</t>
    </rPh>
    <rPh sb="7" eb="9">
      <t>ミマン</t>
    </rPh>
    <rPh sb="10" eb="12">
      <t>バアイ</t>
    </rPh>
    <rPh sb="26" eb="28">
      <t>シュトク</t>
    </rPh>
    <rPh sb="31" eb="33">
      <t>ドリョク</t>
    </rPh>
    <rPh sb="33" eb="35">
      <t>ギム</t>
    </rPh>
    <phoneticPr fontId="23"/>
  </si>
  <si>
    <t>※本人が１６～２０歳未満の場合、インフォームド・コンセントを取得する（判断能力を有する場合）</t>
    <rPh sb="1" eb="3">
      <t>ホンニン</t>
    </rPh>
    <rPh sb="9" eb="10">
      <t>サイ</t>
    </rPh>
    <rPh sb="10" eb="12">
      <t>ミマン</t>
    </rPh>
    <rPh sb="13" eb="15">
      <t>バアイ</t>
    </rPh>
    <rPh sb="30" eb="32">
      <t>シュトク</t>
    </rPh>
    <rPh sb="35" eb="37">
      <t>ハンダン</t>
    </rPh>
    <rPh sb="37" eb="39">
      <t>ノウリョク</t>
    </rPh>
    <rPh sb="40" eb="41">
      <t>ユウ</t>
    </rPh>
    <rPh sb="43" eb="45">
      <t>バアイ</t>
    </rPh>
    <phoneticPr fontId="23"/>
  </si>
  <si>
    <t>)</t>
    <phoneticPr fontId="23"/>
  </si>
  <si>
    <t>研究のために試料等は使用しない</t>
    <rPh sb="0" eb="2">
      <t>ケンキュウ</t>
    </rPh>
    <rPh sb="6" eb="9">
      <t>シリョウトウ</t>
    </rPh>
    <rPh sb="10" eb="12">
      <t>シヨウ</t>
    </rPh>
    <phoneticPr fontId="23"/>
  </si>
  <si>
    <t>同意取得方法</t>
    <rPh sb="0" eb="2">
      <t>ドウイ</t>
    </rPh>
    <rPh sb="2" eb="4">
      <t>シュトク</t>
    </rPh>
    <rPh sb="4" eb="6">
      <t>ホウホウ</t>
    </rPh>
    <phoneticPr fontId="23"/>
  </si>
  <si>
    <t>対象者が未成年等で同意判断不能である</t>
    <rPh sb="4" eb="7">
      <t>ミセイネン</t>
    </rPh>
    <rPh sb="7" eb="8">
      <t>ナド</t>
    </rPh>
    <phoneticPr fontId="23"/>
  </si>
  <si>
    <t>あらかじめ情報を通知・公開し、拒否できる機会の保障（ポスターなどオプトアウト）</t>
    <rPh sb="5" eb="7">
      <t>ジョウホウ</t>
    </rPh>
    <rPh sb="8" eb="10">
      <t>ツウチ</t>
    </rPh>
    <rPh sb="11" eb="13">
      <t>コウカイ</t>
    </rPh>
    <rPh sb="15" eb="17">
      <t>キョヒ</t>
    </rPh>
    <rPh sb="20" eb="22">
      <t>キカイ</t>
    </rPh>
    <rPh sb="23" eb="25">
      <t>ホショウ</t>
    </rPh>
    <phoneticPr fontId="23"/>
  </si>
  <si>
    <t>モニタリング・監査の実施</t>
    <rPh sb="7" eb="9">
      <t>カンサ</t>
    </rPh>
    <rPh sb="10" eb="12">
      <t>ジッシ</t>
    </rPh>
    <phoneticPr fontId="23"/>
  </si>
  <si>
    <t>※</t>
    <phoneticPr fontId="23"/>
  </si>
  <si>
    <t>本研究についての代表施設における倫理審査状況について代表施設の承認まで、倫理申請できません</t>
    <rPh sb="0" eb="1">
      <t>ホン</t>
    </rPh>
    <rPh sb="1" eb="3">
      <t>ケンキュウ</t>
    </rPh>
    <rPh sb="8" eb="10">
      <t>ダイヒョウ</t>
    </rPh>
    <rPh sb="10" eb="12">
      <t>シセツ</t>
    </rPh>
    <rPh sb="16" eb="18">
      <t>リンリ</t>
    </rPh>
    <rPh sb="18" eb="20">
      <t>シンサ</t>
    </rPh>
    <rPh sb="20" eb="22">
      <t>ジョウキョウ</t>
    </rPh>
    <phoneticPr fontId="23"/>
  </si>
  <si>
    <t>他施設が代表の研究</t>
    <phoneticPr fontId="23"/>
  </si>
  <si>
    <t>殿</t>
    <rPh sb="0" eb="1">
      <t>ドノ</t>
    </rPh>
    <phoneticPr fontId="6"/>
  </si>
  <si>
    <t>研究対象者（被験者）負担</t>
    <rPh sb="2" eb="4">
      <t>タイショウ</t>
    </rPh>
    <phoneticPr fontId="23"/>
  </si>
  <si>
    <t>説明文書、同意文書、同意撤回文書（ポスター等含む）</t>
    <rPh sb="21" eb="22">
      <t>トウ</t>
    </rPh>
    <rPh sb="22" eb="23">
      <t>フク</t>
    </rPh>
    <phoneticPr fontId="23"/>
  </si>
  <si>
    <t>通常診療・検査等で採取した検体の残検体を試料として用いる</t>
    <rPh sb="0" eb="2">
      <t>ツウジョウ</t>
    </rPh>
    <rPh sb="2" eb="4">
      <t>シンリョウ</t>
    </rPh>
    <rPh sb="5" eb="8">
      <t>ケンサナド</t>
    </rPh>
    <rPh sb="9" eb="11">
      <t>サイシュ</t>
    </rPh>
    <rPh sb="13" eb="15">
      <t>ケンタイ</t>
    </rPh>
    <rPh sb="16" eb="17">
      <t>ザン</t>
    </rPh>
    <rPh sb="17" eb="19">
      <t>ケンタイ</t>
    </rPh>
    <rPh sb="20" eb="22">
      <t>シリョウ</t>
    </rPh>
    <rPh sb="25" eb="26">
      <t>モチ</t>
    </rPh>
    <phoneticPr fontId="23"/>
  </si>
  <si>
    <t>※通常診療・検査での採取量を超えて検体を採取する場合は『本研究用に試料等を採取する』を選択</t>
    <rPh sb="1" eb="3">
      <t>ツウジョウ</t>
    </rPh>
    <rPh sb="3" eb="5">
      <t>シンリョウ</t>
    </rPh>
    <rPh sb="6" eb="8">
      <t>ケンサ</t>
    </rPh>
    <rPh sb="10" eb="12">
      <t>サイシュ</t>
    </rPh>
    <rPh sb="12" eb="13">
      <t>リョウ</t>
    </rPh>
    <rPh sb="14" eb="15">
      <t>コ</t>
    </rPh>
    <rPh sb="17" eb="19">
      <t>ケンタイ</t>
    </rPh>
    <rPh sb="20" eb="22">
      <t>サイシュ</t>
    </rPh>
    <rPh sb="24" eb="26">
      <t>バアイ</t>
    </rPh>
    <rPh sb="28" eb="29">
      <t>ホン</t>
    </rPh>
    <rPh sb="29" eb="31">
      <t>ケンキュウ</t>
    </rPh>
    <rPh sb="31" eb="32">
      <t>ヨウ</t>
    </rPh>
    <rPh sb="33" eb="35">
      <t>シリョウ</t>
    </rPh>
    <rPh sb="35" eb="36">
      <t>トウ</t>
    </rPh>
    <rPh sb="37" eb="39">
      <t>サイシュ</t>
    </rPh>
    <rPh sb="43" eb="45">
      <t>センタク</t>
    </rPh>
    <phoneticPr fontId="23"/>
  </si>
  <si>
    <t>モニタリング・監査</t>
    <rPh sb="7" eb="9">
      <t>カンサ</t>
    </rPh>
    <phoneticPr fontId="23"/>
  </si>
  <si>
    <t>上記の研究において、以上の修正が承認の条件とした事項を満たしていることを確認いたしました。</t>
    <rPh sb="3" eb="5">
      <t>ケンキュウ</t>
    </rPh>
    <phoneticPr fontId="6"/>
  </si>
  <si>
    <t>PHS：</t>
    <phoneticPr fontId="6"/>
  </si>
  <si>
    <t>E-mail：</t>
    <phoneticPr fontId="23"/>
  </si>
  <si>
    <t>　　　　　　年　　　　月　　　　日</t>
    <rPh sb="6" eb="7">
      <t>ネン</t>
    </rPh>
    <rPh sb="11" eb="12">
      <t>ガツ</t>
    </rPh>
    <rPh sb="16" eb="17">
      <t>ニチ</t>
    </rPh>
    <phoneticPr fontId="6"/>
  </si>
  <si>
    <t>研究計画書（作成日・版：</t>
    <rPh sb="6" eb="9">
      <t>サクセイビ</t>
    </rPh>
    <rPh sb="10" eb="11">
      <t>ハン</t>
    </rPh>
    <phoneticPr fontId="6"/>
  </si>
  <si>
    <t>説明文書・同意文書（作成日・版：</t>
    <rPh sb="0" eb="2">
      <t>セツメイ</t>
    </rPh>
    <rPh sb="2" eb="4">
      <t>ブンショ</t>
    </rPh>
    <rPh sb="5" eb="7">
      <t>ドウイ</t>
    </rPh>
    <rPh sb="7" eb="9">
      <t>ブンショ</t>
    </rPh>
    <rPh sb="10" eb="13">
      <t>サクセイビ</t>
    </rPh>
    <rPh sb="14" eb="15">
      <t>ハン</t>
    </rPh>
    <phoneticPr fontId="6"/>
  </si>
  <si>
    <t>）</t>
    <phoneticPr fontId="6"/>
  </si>
  <si>
    <t>その他　：</t>
    <phoneticPr fontId="6"/>
  </si>
  <si>
    <t>その他：</t>
    <phoneticPr fontId="6"/>
  </si>
  <si>
    <t>殿</t>
    <rPh sb="0" eb="1">
      <t>ドノ</t>
    </rPh>
    <phoneticPr fontId="6"/>
  </si>
  <si>
    <t>殿</t>
    <rPh sb="0" eb="1">
      <t>ドノ</t>
    </rPh>
    <phoneticPr fontId="23"/>
  </si>
  <si>
    <t>殿</t>
    <rPh sb="0" eb="1">
      <t>ドノ</t>
    </rPh>
    <phoneticPr fontId="6"/>
  </si>
  <si>
    <t>　（所属名）</t>
    <rPh sb="2" eb="4">
      <t>ショゾク</t>
    </rPh>
    <phoneticPr fontId="6"/>
  </si>
  <si>
    <t>　（氏　名）</t>
    <phoneticPr fontId="6"/>
  </si>
  <si>
    <t>作成年月日</t>
    <rPh sb="0" eb="2">
      <t>サクセイ</t>
    </rPh>
    <rPh sb="2" eb="5">
      <t>ネンガッピ</t>
    </rPh>
    <phoneticPr fontId="23"/>
  </si>
  <si>
    <t>付で「修正した上で承認」と通知のあった研究計画書等について、</t>
    <rPh sb="23" eb="24">
      <t>ショ</t>
    </rPh>
    <rPh sb="24" eb="25">
      <t>トウ</t>
    </rPh>
    <phoneticPr fontId="6"/>
  </si>
  <si>
    <t>試料等（血液・体液・組織等）の使用の有無</t>
    <rPh sb="0" eb="2">
      <t>シリョウ</t>
    </rPh>
    <rPh sb="2" eb="3">
      <t>ナド</t>
    </rPh>
    <rPh sb="4" eb="6">
      <t>ケツエキ</t>
    </rPh>
    <rPh sb="7" eb="9">
      <t>タイエキ</t>
    </rPh>
    <rPh sb="10" eb="12">
      <t>ソシキ</t>
    </rPh>
    <rPh sb="12" eb="13">
      <t>トウ</t>
    </rPh>
    <rPh sb="15" eb="17">
      <t>シヨウ</t>
    </rPh>
    <rPh sb="18" eb="20">
      <t>ウム</t>
    </rPh>
    <phoneticPr fontId="23"/>
  </si>
  <si>
    <t>未実施</t>
    <rPh sb="0" eb="3">
      <t>ミジッシ</t>
    </rPh>
    <phoneticPr fontId="23"/>
  </si>
  <si>
    <t>実　施</t>
    <rPh sb="0" eb="1">
      <t>ジツ</t>
    </rPh>
    <rPh sb="2" eb="3">
      <t>シ</t>
    </rPh>
    <phoneticPr fontId="23"/>
  </si>
  <si>
    <t>　【モニタリング】</t>
    <phoneticPr fontId="23"/>
  </si>
  <si>
    <t>　【監　　　　　査】</t>
    <rPh sb="2" eb="3">
      <t>ラン</t>
    </rPh>
    <rPh sb="8" eb="9">
      <t>サ</t>
    </rPh>
    <phoneticPr fontId="23"/>
  </si>
  <si>
    <t>その他</t>
    <rPh sb="2" eb="3">
      <t>タ</t>
    </rPh>
    <phoneticPr fontId="23"/>
  </si>
  <si>
    <t>（</t>
    <phoneticPr fontId="23"/>
  </si>
  <si>
    <t>）</t>
    <phoneticPr fontId="23"/>
  </si>
  <si>
    <t>多施設共同の研究</t>
    <rPh sb="0" eb="1">
      <t>タ</t>
    </rPh>
    <rPh sb="1" eb="3">
      <t>シセツ</t>
    </rPh>
    <rPh sb="3" eb="5">
      <t>キョウドウ</t>
    </rPh>
    <rPh sb="6" eb="8">
      <t>ケンキュウ</t>
    </rPh>
    <phoneticPr fontId="23"/>
  </si>
  <si>
    <t>□</t>
    <phoneticPr fontId="23"/>
  </si>
  <si>
    <t>ヒトゲノム・遺伝子解析研究</t>
    <rPh sb="6" eb="9">
      <t>イデンシ</t>
    </rPh>
    <rPh sb="9" eb="11">
      <t>カイセキ</t>
    </rPh>
    <rPh sb="11" eb="13">
      <t>ケンキュウ</t>
    </rPh>
    <phoneticPr fontId="23"/>
  </si>
  <si>
    <t>３．研究概要</t>
    <rPh sb="2" eb="4">
      <t>ケンキュウ</t>
    </rPh>
    <rPh sb="4" eb="6">
      <t>ガイヨウ</t>
    </rPh>
    <phoneticPr fontId="23"/>
  </si>
  <si>
    <t>２．使用する（実施する）医薬品、医療機器、術式等</t>
    <rPh sb="2" eb="4">
      <t>シヨウ</t>
    </rPh>
    <rPh sb="7" eb="9">
      <t>ジッシ</t>
    </rPh>
    <rPh sb="12" eb="15">
      <t>イヤクヒン</t>
    </rPh>
    <rPh sb="16" eb="18">
      <t>イリョウ</t>
    </rPh>
    <rPh sb="18" eb="20">
      <t>キキ</t>
    </rPh>
    <rPh sb="21" eb="24">
      <t>ジュツシキトウ</t>
    </rPh>
    <phoneticPr fontId="23"/>
  </si>
  <si>
    <t>□</t>
    <phoneticPr fontId="23"/>
  </si>
  <si>
    <t>保険適応外</t>
    <rPh sb="0" eb="2">
      <t>ホケン</t>
    </rPh>
    <rPh sb="2" eb="4">
      <t>テキオウ</t>
    </rPh>
    <rPh sb="4" eb="5">
      <t>ガイ</t>
    </rPh>
    <phoneticPr fontId="23"/>
  </si>
  <si>
    <t>禁忌</t>
    <rPh sb="0" eb="2">
      <t>キンキ</t>
    </rPh>
    <phoneticPr fontId="23"/>
  </si>
  <si>
    <t>未承認</t>
    <rPh sb="0" eb="3">
      <t>ミショウニン</t>
    </rPh>
    <phoneticPr fontId="23"/>
  </si>
  <si>
    <t>該当なし</t>
    <rPh sb="0" eb="2">
      <t>ガイトウ</t>
    </rPh>
    <phoneticPr fontId="23"/>
  </si>
  <si>
    <t>４．添付資料</t>
    <rPh sb="2" eb="4">
      <t>テンプ</t>
    </rPh>
    <rPh sb="4" eb="6">
      <t>シリョウ</t>
    </rPh>
    <phoneticPr fontId="23"/>
  </si>
  <si>
    <t>５．研究実施体制</t>
    <rPh sb="2" eb="4">
      <t>ケンキュウ</t>
    </rPh>
    <rPh sb="4" eb="6">
      <t>ジッシ</t>
    </rPh>
    <rPh sb="6" eb="8">
      <t>タイセイ</t>
    </rPh>
    <phoneticPr fontId="23"/>
  </si>
  <si>
    <t>過去又は既存の保管試料等を使用する</t>
    <rPh sb="0" eb="2">
      <t>カコ</t>
    </rPh>
    <rPh sb="2" eb="3">
      <t>マタ</t>
    </rPh>
    <rPh sb="4" eb="6">
      <t>キゾン</t>
    </rPh>
    <rPh sb="7" eb="9">
      <t>ホカン</t>
    </rPh>
    <rPh sb="9" eb="12">
      <t>シリョウトウ</t>
    </rPh>
    <rPh sb="13" eb="15">
      <t>シヨウ</t>
    </rPh>
    <phoneticPr fontId="23"/>
  </si>
  <si>
    <t>６．試料等（血液・体液・組織等）の保管及び管理</t>
    <rPh sb="2" eb="4">
      <t>シリョウ</t>
    </rPh>
    <rPh sb="4" eb="5">
      <t>トウ</t>
    </rPh>
    <rPh sb="6" eb="8">
      <t>ケツエキ</t>
    </rPh>
    <rPh sb="9" eb="11">
      <t>タイエキ</t>
    </rPh>
    <rPh sb="12" eb="14">
      <t>ソシキ</t>
    </rPh>
    <rPh sb="14" eb="15">
      <t>トウ</t>
    </rPh>
    <rPh sb="17" eb="19">
      <t>ホカン</t>
    </rPh>
    <rPh sb="19" eb="20">
      <t>オヨ</t>
    </rPh>
    <rPh sb="21" eb="23">
      <t>カンリ</t>
    </rPh>
    <phoneticPr fontId="23"/>
  </si>
  <si>
    <t>７．倫理的配慮</t>
    <rPh sb="2" eb="5">
      <t>リンリテキ</t>
    </rPh>
    <rPh sb="5" eb="7">
      <t>ハイリョ</t>
    </rPh>
    <phoneticPr fontId="23"/>
  </si>
  <si>
    <t>８．その他</t>
    <rPh sb="4" eb="5">
      <t>タ</t>
    </rPh>
    <phoneticPr fontId="23"/>
  </si>
  <si>
    <t>１０．研究分担者</t>
    <rPh sb="3" eb="5">
      <t>ケンキュウ</t>
    </rPh>
    <rPh sb="5" eb="7">
      <t>ブンタン</t>
    </rPh>
    <rPh sb="7" eb="8">
      <t>シャ</t>
    </rPh>
    <phoneticPr fontId="23"/>
  </si>
  <si>
    <t>臨床研究セミナー受講番号</t>
    <rPh sb="0" eb="2">
      <t>リンショウ</t>
    </rPh>
    <rPh sb="2" eb="4">
      <t>ケンキュウ</t>
    </rPh>
    <rPh sb="8" eb="10">
      <t>ジュコウ</t>
    </rPh>
    <rPh sb="10" eb="12">
      <t>バンゴウ</t>
    </rPh>
    <phoneticPr fontId="23"/>
  </si>
  <si>
    <t>氏　名</t>
    <rPh sb="0" eb="1">
      <t>シ</t>
    </rPh>
    <rPh sb="2" eb="3">
      <t>メイ</t>
    </rPh>
    <phoneticPr fontId="23"/>
  </si>
  <si>
    <t>所　属</t>
    <rPh sb="0" eb="1">
      <t>トコロ</t>
    </rPh>
    <rPh sb="2" eb="3">
      <t>ゾク</t>
    </rPh>
    <phoneticPr fontId="23"/>
  </si>
  <si>
    <t>□</t>
    <phoneticPr fontId="6"/>
  </si>
  <si>
    <t>計画書</t>
    <rPh sb="0" eb="2">
      <t>ケイカク</t>
    </rPh>
    <rPh sb="2" eb="3">
      <t>ショ</t>
    </rPh>
    <phoneticPr fontId="6"/>
  </si>
  <si>
    <t>同意説明文書</t>
    <rPh sb="0" eb="2">
      <t>ドウイ</t>
    </rPh>
    <rPh sb="2" eb="4">
      <t>セツメイ</t>
    </rPh>
    <rPh sb="4" eb="6">
      <t>ブンショ</t>
    </rPh>
    <phoneticPr fontId="6"/>
  </si>
  <si>
    <t>変更点等一覧</t>
    <rPh sb="0" eb="2">
      <t>ヘンコウ</t>
    </rPh>
    <rPh sb="2" eb="3">
      <t>テン</t>
    </rPh>
    <rPh sb="3" eb="4">
      <t>トウ</t>
    </rPh>
    <rPh sb="4" eb="6">
      <t>イチラン</t>
    </rPh>
    <phoneticPr fontId="6"/>
  </si>
  <si>
    <t>）</t>
    <phoneticPr fontId="6"/>
  </si>
  <si>
    <t>変更箇所</t>
    <rPh sb="2" eb="4">
      <t>カショ</t>
    </rPh>
    <phoneticPr fontId="6"/>
  </si>
  <si>
    <t>臨床研究セミナー受講番号</t>
    <phoneticPr fontId="6"/>
  </si>
  <si>
    <t>研究責任者及び研究分担者</t>
    <rPh sb="0" eb="2">
      <t>ケンキュウ</t>
    </rPh>
    <rPh sb="2" eb="5">
      <t>セキニンシャ</t>
    </rPh>
    <rPh sb="5" eb="6">
      <t>オヨ</t>
    </rPh>
    <rPh sb="7" eb="9">
      <t>ケンキュウ</t>
    </rPh>
    <rPh sb="9" eb="11">
      <t>ブンタン</t>
    </rPh>
    <rPh sb="11" eb="12">
      <t>シャ</t>
    </rPh>
    <phoneticPr fontId="23"/>
  </si>
  <si>
    <t>責任者</t>
    <rPh sb="0" eb="3">
      <t>セキニンシャ</t>
    </rPh>
    <phoneticPr fontId="6"/>
  </si>
  <si>
    <t>研究責任者・研究分担者</t>
    <rPh sb="0" eb="2">
      <t>ケンキュウ</t>
    </rPh>
    <rPh sb="2" eb="5">
      <t>セキニンシャ</t>
    </rPh>
    <rPh sb="6" eb="8">
      <t>ケンキュウ</t>
    </rPh>
    <rPh sb="8" eb="10">
      <t>ブンタン</t>
    </rPh>
    <rPh sb="10" eb="11">
      <t>シャ</t>
    </rPh>
    <phoneticPr fontId="6"/>
  </si>
  <si>
    <t>その他  （</t>
    <rPh sb="2" eb="3">
      <t>タ</t>
    </rPh>
    <phoneticPr fontId="6"/>
  </si>
  <si>
    <t>□</t>
    <phoneticPr fontId="23"/>
  </si>
  <si>
    <t>目標被験者数</t>
    <rPh sb="0" eb="2">
      <t>モクヒョウ</t>
    </rPh>
    <phoneticPr fontId="23"/>
  </si>
  <si>
    <t>所属長</t>
    <rPh sb="0" eb="3">
      <t>ショゾクチョウ</t>
    </rPh>
    <phoneticPr fontId="6"/>
  </si>
  <si>
    <t>（氏名）署名</t>
    <rPh sb="1" eb="3">
      <t>シメイ</t>
    </rPh>
    <rPh sb="4" eb="6">
      <t>ショメイ</t>
    </rPh>
    <phoneticPr fontId="23"/>
  </si>
  <si>
    <t>倫理審査委員会承認後</t>
    <rPh sb="0" eb="2">
      <t>リンリ</t>
    </rPh>
    <rPh sb="2" eb="4">
      <t>シンサ</t>
    </rPh>
    <rPh sb="4" eb="7">
      <t>イインカイ</t>
    </rPh>
    <rPh sb="7" eb="9">
      <t>ショウニン</t>
    </rPh>
    <rPh sb="9" eb="10">
      <t>ゴ</t>
    </rPh>
    <phoneticPr fontId="23"/>
  </si>
  <si>
    <t>本院単独の研究</t>
    <rPh sb="0" eb="2">
      <t>ホンイン</t>
    </rPh>
    <rPh sb="2" eb="4">
      <t>タンドク</t>
    </rPh>
    <rPh sb="5" eb="7">
      <t>ケンキュウ</t>
    </rPh>
    <phoneticPr fontId="23"/>
  </si>
  <si>
    <t>本院が代表の研究</t>
    <rPh sb="0" eb="2">
      <t>ホンイン</t>
    </rPh>
    <rPh sb="3" eb="5">
      <t>ダイヒョウ</t>
    </rPh>
    <rPh sb="6" eb="8">
      <t>ケンキュウ</t>
    </rPh>
    <phoneticPr fontId="23"/>
  </si>
  <si>
    <t>○○病院（医院）長</t>
    <phoneticPr fontId="6"/>
  </si>
  <si>
    <t>○○病院（医院）長　　殿</t>
    <rPh sb="2" eb="4">
      <t>ビョウイン</t>
    </rPh>
    <rPh sb="5" eb="7">
      <t>イイン</t>
    </rPh>
    <rPh sb="8" eb="9">
      <t>ナガ</t>
    </rPh>
    <rPh sb="11" eb="12">
      <t>ドノ</t>
    </rPh>
    <phoneticPr fontId="6"/>
  </si>
  <si>
    <t>倫理審査様式５</t>
    <rPh sb="0" eb="7">
      <t>リンリシンサヨウシキ</t>
    </rPh>
    <phoneticPr fontId="6"/>
  </si>
  <si>
    <t>整理番号</t>
  </si>
  <si>
    <t>研究等実施状況報告書</t>
    <rPh sb="0" eb="10">
      <t>トウ</t>
    </rPh>
    <phoneticPr fontId="6"/>
  </si>
  <si>
    <t>研究機関の長</t>
    <rPh sb="0" eb="6">
      <t>ケンキュウ</t>
    </rPh>
    <phoneticPr fontId="6"/>
  </si>
  <si>
    <t>研究責任者</t>
  </si>
  <si>
    <t>　（所属）</t>
    <rPh sb="0" eb="5">
      <t>ショゾク</t>
    </rPh>
    <phoneticPr fontId="6"/>
  </si>
  <si>
    <t>　（氏名）</t>
  </si>
  <si>
    <t>　下記の研究における実施状況を以下のとおり報告いたします。</t>
  </si>
  <si>
    <t>研究開始時
からの実績</t>
    <rPh sb="0" eb="11">
      <t>ケンキュウカイシジ</t>
    </rPh>
    <phoneticPr fontId="6"/>
  </si>
  <si>
    <t>同意取得例数：　</t>
  </si>
  <si>
    <t>（同意取得を行った場合のみ記載）</t>
    <rPh sb="0" eb="16">
      <t>ドウイシュトクオコナバアイキサイ</t>
    </rPh>
    <phoneticPr fontId="6"/>
  </si>
  <si>
    <t>実施例数：</t>
  </si>
  <si>
    <t>（うち、完了例数：</t>
  </si>
  <si>
    <t>例、</t>
  </si>
  <si>
    <t>中止例数:</t>
    <rPh sb="0" eb="5">
      <t>チュウシレイスウ</t>
    </rPh>
    <phoneticPr fontId="6"/>
  </si>
  <si>
    <t>例）</t>
    <rPh sb="0" eb="2">
      <t>レイ</t>
    </rPh>
    <phoneticPr fontId="6"/>
  </si>
  <si>
    <t>（西暦</t>
  </si>
  <si>
    <t/>
  </si>
  <si>
    <t>倫理委員会承認後</t>
  </si>
  <si>
    <t>～　</t>
  </si>
  <si>
    <t>西暦　　　　</t>
  </si>
  <si>
    <t>研究実施状況</t>
    <rPh sb="0" eb="6">
      <t>ジッシジョウキョウ</t>
    </rPh>
    <phoneticPr fontId="6"/>
  </si>
  <si>
    <t>有効性</t>
    <rPh sb="0" eb="3">
      <t>ユウコウ</t>
    </rPh>
    <phoneticPr fontId="6"/>
  </si>
  <si>
    <t>倫理指針、計画書遵守状況</t>
    <rPh sb="0" eb="12">
      <t>ケイカクショ</t>
    </rPh>
    <phoneticPr fontId="6"/>
  </si>
  <si>
    <t>その他（中止例の中止理由など）</t>
  </si>
  <si>
    <t>モニタリング結果</t>
    <rPh sb="0" eb="8">
      <t>ケッカ</t>
    </rPh>
    <phoneticPr fontId="6"/>
  </si>
  <si>
    <t>モニタリング実施（モニタリング報告書を添付）</t>
    <rPh sb="0" eb="22">
      <t>ジッシホウコクショテンプ</t>
    </rPh>
    <phoneticPr fontId="6"/>
  </si>
  <si>
    <t>モニタリングの規定なし</t>
    <rPh sb="0" eb="11">
      <t>キテイ</t>
    </rPh>
    <phoneticPr fontId="6"/>
  </si>
  <si>
    <t>氏名：　　　　　　　    　　</t>
  </si>
  <si>
    <t>TEL：　　　　 　　</t>
  </si>
  <si>
    <t>PHS：</t>
  </si>
  <si>
    <t>倫理審査様式６</t>
    <rPh sb="0" eb="7">
      <t>リンリシンサ</t>
    </rPh>
    <phoneticPr fontId="6"/>
  </si>
  <si>
    <t>整理番号</t>
    <rPh sb="0" eb="4">
      <t>セイリバンゴウ</t>
    </rPh>
    <phoneticPr fontId="6"/>
  </si>
  <si>
    <t>　　　</t>
  </si>
  <si>
    <t>研究終了（中止・中断）報告書</t>
  </si>
  <si>
    <t>　（氏名）　　　　　　　　</t>
  </si>
  <si>
    <t>　　　下記の研究を以下のとおり　</t>
    <rPh sb="0" eb="16">
      <t>ケンキュウ</t>
    </rPh>
    <phoneticPr fontId="6"/>
  </si>
  <si>
    <t>終了、</t>
  </si>
  <si>
    <t>中止、</t>
  </si>
  <si>
    <t>中断しましたので報告いたします。</t>
  </si>
  <si>
    <t>同意取得例数　　　：　　</t>
  </si>
  <si>
    <t>実施例数　　　　　：　　</t>
  </si>
  <si>
    <t>（目標とする被験者数：</t>
  </si>
  <si>
    <t>臨床研究結果の概要等（中止、中断した場合、その理由も記載）</t>
  </si>
  <si>
    <t>倫理指針、計画書遵守状況</t>
    <rPh sb="0" eb="12">
      <t>リンリシシンケイカクショ</t>
    </rPh>
    <phoneticPr fontId="6"/>
  </si>
  <si>
    <r>
      <t>公表済み</t>
    </r>
    <r>
      <rPr>
        <sz val="10"/>
        <color indexed="10"/>
        <rFont val="ＭＳ ゴシック"/>
        <family val="3"/>
        <charset val="128"/>
      </rPr>
      <t>（公表論文、発表要旨を添付してください）</t>
    </r>
    <rPh sb="0" eb="24">
      <t>コウヒョウズコウヒョウロンブンハッピョウヨウシテンプシテクダサイ</t>
    </rPh>
    <phoneticPr fontId="6"/>
  </si>
  <si>
    <t>学会　（</t>
    <rPh sb="0" eb="4">
      <t>ガッカイ</t>
    </rPh>
    <phoneticPr fontId="6"/>
  </si>
  <si>
    <t>）</t>
  </si>
  <si>
    <t>論文　（</t>
  </si>
  <si>
    <t>その他（</t>
  </si>
  <si>
    <t>公表予定</t>
    <rPh sb="0" eb="4">
      <t>コウヒョウヨテイ</t>
    </rPh>
    <phoneticPr fontId="6"/>
  </si>
  <si>
    <t>公表の予定なし</t>
    <rPh sb="0" eb="7">
      <t>コウヒョウヨテイ</t>
    </rPh>
    <phoneticPr fontId="6"/>
  </si>
  <si>
    <t>　　　　年　　月　　日</t>
    <rPh sb="0" eb="11">
      <t>ネンガツニチ</t>
    </rPh>
    <phoneticPr fontId="6"/>
  </si>
  <si>
    <t>　倫理審査委員会　委員長　　殿</t>
  </si>
  <si>
    <t>研究機関の長</t>
    <rPh sb="0" eb="6">
      <t>ケンキュウキカンチョウ</t>
    </rPh>
    <phoneticPr fontId="6"/>
  </si>
  <si>
    <t>倫理審査様式１１</t>
    <rPh sb="0" eb="2">
      <t>リンリ</t>
    </rPh>
    <rPh sb="2" eb="4">
      <t>シンサ</t>
    </rPh>
    <phoneticPr fontId="6"/>
  </si>
  <si>
    <t>　○○病院（医院）長</t>
    <phoneticPr fontId="23"/>
  </si>
  <si>
    <t>□</t>
    <phoneticPr fontId="23"/>
  </si>
  <si>
    <t>□</t>
    <phoneticPr fontId="23"/>
  </si>
  <si>
    <t>□</t>
    <phoneticPr fontId="23"/>
  </si>
  <si>
    <t>□</t>
    <phoneticPr fontId="23"/>
  </si>
  <si>
    <t>　○○病院（医院）長</t>
    <phoneticPr fontId="23"/>
  </si>
  <si>
    <t>　○○病院（医院）長</t>
    <phoneticPr fontId="6"/>
  </si>
  <si>
    <t>□可</t>
    <rPh sb="1" eb="2">
      <t>カ</t>
    </rPh>
    <phoneticPr fontId="6"/>
  </si>
  <si>
    <t>□不要</t>
    <rPh sb="1" eb="3">
      <t>フヨウ</t>
    </rPh>
    <phoneticPr fontId="6"/>
  </si>
  <si>
    <t>□要</t>
    <rPh sb="1" eb="2">
      <t>ヨウ</t>
    </rPh>
    <phoneticPr fontId="6"/>
  </si>
  <si>
    <t>□否</t>
    <rPh sb="1" eb="2">
      <t>イナ</t>
    </rPh>
    <phoneticPr fontId="6"/>
  </si>
  <si>
    <t>　○○病院（医院）長</t>
    <phoneticPr fontId="23"/>
  </si>
  <si>
    <t>□</t>
    <phoneticPr fontId="6"/>
  </si>
  <si>
    <t>　○○病院（医院）長</t>
    <phoneticPr fontId="23"/>
  </si>
  <si>
    <t>〇〇　〇〇</t>
    <phoneticPr fontId="23"/>
  </si>
  <si>
    <t>　○○病院（医院）長</t>
    <rPh sb="3" eb="5">
      <t>ビョウイン</t>
    </rPh>
    <rPh sb="6" eb="8">
      <t>イイン</t>
    </rPh>
    <rPh sb="9" eb="10">
      <t>チョウ</t>
    </rPh>
    <phoneticPr fontId="6"/>
  </si>
  <si>
    <t>〇〇　〇〇</t>
    <phoneticPr fontId="6"/>
  </si>
  <si>
    <t>○○病院（医院）長　　　殿</t>
    <rPh sb="2" eb="4">
      <t>ビョウイン</t>
    </rPh>
    <rPh sb="5" eb="7">
      <t>イイン</t>
    </rPh>
    <rPh sb="8" eb="9">
      <t>チョウ</t>
    </rPh>
    <rPh sb="12" eb="13">
      <t>ドノ</t>
    </rPh>
    <phoneticPr fontId="23"/>
  </si>
  <si>
    <t>保険適応内</t>
    <rPh sb="0" eb="2">
      <t>ホケン</t>
    </rPh>
    <rPh sb="2" eb="4">
      <t>テキオウ</t>
    </rPh>
    <rPh sb="4" eb="5">
      <t>ナイ</t>
    </rPh>
    <phoneticPr fontId="23"/>
  </si>
  <si>
    <t>緊急時等における本院の対応者及び連絡先</t>
    <rPh sb="0" eb="3">
      <t>キンキュウジ</t>
    </rPh>
    <rPh sb="3" eb="4">
      <t>トウ</t>
    </rPh>
    <rPh sb="8" eb="10">
      <t>ホンイン</t>
    </rPh>
    <rPh sb="11" eb="14">
      <t>タイオウシャ</t>
    </rPh>
    <rPh sb="14" eb="15">
      <t>オヨ</t>
    </rPh>
    <rPh sb="16" eb="19">
      <t>レンラクサキ</t>
    </rPh>
    <phoneticPr fontId="23"/>
  </si>
  <si>
    <r>
      <t>侵襲性を有する介入試験における予期しない重篤な有害事象の場合であり、因果関係が否定できない場合は、厚生労働省への報告と公表の対象となる</t>
    </r>
    <r>
      <rPr>
        <sz val="8"/>
        <rFont val="ＭＳ ゴシック"/>
        <family val="3"/>
        <charset val="128"/>
      </rPr>
      <t>。</t>
    </r>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</si>
</sst>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yyyy/m/d;@"/>
    <numFmt numFmtId="178" formatCode="0_ "/>
  </numFmts>
  <fonts count="53">
    <font>
      <sz val="11"/>
      <color theme="1"/>
      <name val="ＭＳ Ｐゴシック"/>
      <family val="3"/>
      <charset val="128"/>
      <scheme val="minor"/>
    </font>
    <font>
      <sz val="10.5"/>
      <color indexed="8"/>
      <name val="ＭＳ ゴシック"/>
      <family val="3"/>
      <charset val="128"/>
    </font>
    <font>
      <u/>
      <sz val="10.5"/>
      <color indexed="8"/>
      <name val="ＭＳ ゴシック"/>
      <family val="3"/>
      <charset val="128"/>
    </font>
    <font>
      <sz val="10"/>
      <color indexed="8"/>
      <name val="ＭＳ ゴシック"/>
      <family val="3"/>
      <charset val="128"/>
    </font>
    <font>
      <sz val="9"/>
      <color indexed="8"/>
      <name val="ＭＳ ゴシック"/>
      <family val="3"/>
      <charset val="128"/>
    </font>
    <font>
      <b/>
      <sz val="11"/>
      <color indexed="8"/>
      <name val="ＭＳ ゴシック"/>
      <family val="3"/>
      <charset val="128"/>
    </font>
    <font>
      <sz val="6"/>
      <name val="ＭＳ Ｐゴシック"/>
      <family val="3"/>
      <charset val="128"/>
    </font>
    <font>
      <b/>
      <sz val="11"/>
      <color theme="1"/>
      <name val="ＭＳ Ｐゴシック"/>
      <family val="3"/>
      <charset val="128"/>
      <scheme val="minor"/>
    </font>
    <font>
      <sz val="10.5"/>
      <color theme="1"/>
      <name val="ＭＳ ゴシック"/>
      <family val="3"/>
      <charset val="128"/>
    </font>
    <font>
      <sz val="14"/>
      <color theme="1"/>
      <name val="ＭＳ ゴシック"/>
      <family val="3"/>
      <charset val="128"/>
    </font>
    <font>
      <sz val="11"/>
      <color theme="1"/>
      <name val="ＭＳ ゴシック"/>
      <family val="3"/>
      <charset val="128"/>
    </font>
    <font>
      <sz val="10"/>
      <color theme="1"/>
      <name val="ＭＳ ゴシック"/>
      <family val="3"/>
      <charset val="128"/>
    </font>
    <font>
      <sz val="10.5"/>
      <color theme="1"/>
      <name val="Century"/>
      <family val="1"/>
    </font>
    <font>
      <u/>
      <sz val="10.5"/>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9"/>
      <color theme="1"/>
      <name val="ZWAdobeF"/>
    </font>
    <font>
      <sz val="9"/>
      <color theme="1"/>
      <name val="ＭＳ Ｐゴシック"/>
      <family val="3"/>
      <charset val="128"/>
      <scheme val="minor"/>
    </font>
    <font>
      <sz val="12"/>
      <color theme="1"/>
      <name val="ＭＳ ゴシック"/>
      <family val="3"/>
      <charset val="128"/>
    </font>
    <font>
      <sz val="14"/>
      <color theme="1"/>
      <name val="ＭＳ Ｐゴシック"/>
      <family val="3"/>
      <charset val="128"/>
      <scheme val="minor"/>
    </font>
    <font>
      <sz val="10"/>
      <color theme="1"/>
      <name val="ＭＳ Ｐゴシック"/>
      <family val="3"/>
      <charset val="128"/>
      <scheme val="minor"/>
    </font>
    <font>
      <b/>
      <sz val="10.5"/>
      <color theme="1"/>
      <name val="ＭＳ ゴシック"/>
      <family val="3"/>
      <charset val="128"/>
    </font>
    <font>
      <sz val="6"/>
      <name val="ＭＳ Ｐゴシック"/>
      <family val="3"/>
      <charset val="128"/>
      <scheme val="minor"/>
    </font>
    <font>
      <sz val="11"/>
      <name val="ＭＳ Ｐゴシック"/>
      <family val="3"/>
      <charset val="128"/>
      <scheme val="minor"/>
    </font>
    <font>
      <u/>
      <sz val="11"/>
      <color theme="1"/>
      <name val="ＭＳ Ｐゴシック"/>
      <family val="3"/>
      <charset val="128"/>
      <scheme val="minor"/>
    </font>
    <font>
      <sz val="10"/>
      <name val="ＭＳ ゴシック"/>
      <family val="3"/>
      <charset val="128"/>
    </font>
    <font>
      <sz val="8"/>
      <color theme="1"/>
      <name val="ＭＳ Ｐゴシック"/>
      <family val="3"/>
      <charset val="128"/>
      <scheme val="minor"/>
    </font>
    <font>
      <sz val="8"/>
      <color rgb="FFFF0000"/>
      <name val="ＭＳ ゴシック"/>
      <family val="3"/>
      <charset val="128"/>
    </font>
    <font>
      <b/>
      <sz val="10.5"/>
      <color rgb="FF000000"/>
      <name val="ＭＳ ゴシック"/>
      <family val="3"/>
      <charset val="128"/>
    </font>
    <font>
      <sz val="8"/>
      <color rgb="FF000000"/>
      <name val="ＭＳ ゴシック"/>
      <family val="3"/>
      <charset val="128"/>
    </font>
    <font>
      <vertAlign val="superscript"/>
      <sz val="8"/>
      <color rgb="FF000000"/>
      <name val="ＭＳ ゴシック"/>
      <family val="3"/>
      <charset val="128"/>
    </font>
    <font>
      <sz val="11"/>
      <color indexed="8"/>
      <name val="ＭＳ ゴシック"/>
      <family val="3"/>
      <charset val="128"/>
    </font>
    <font>
      <b/>
      <sz val="9"/>
      <color theme="1"/>
      <name val="ＭＳ ゴシック"/>
      <family val="3"/>
      <charset val="128"/>
    </font>
    <font>
      <u/>
      <sz val="10"/>
      <color theme="1"/>
      <name val="ＭＳ ゴシック"/>
      <family val="3"/>
      <charset val="128"/>
    </font>
    <font>
      <u/>
      <sz val="10"/>
      <color indexed="8"/>
      <name val="ＭＳ ゴシック"/>
      <family val="3"/>
      <charset val="128"/>
    </font>
    <font>
      <sz val="9"/>
      <color rgb="FF0070C0"/>
      <name val="ＭＳ ゴシック"/>
      <family val="3"/>
      <charset val="128"/>
    </font>
    <font>
      <sz val="9"/>
      <color rgb="FFFF0000"/>
      <name val="ＭＳ ゴシック"/>
      <family val="3"/>
      <charset val="128"/>
    </font>
    <font>
      <sz val="10"/>
      <color rgb="FFFF0000"/>
      <name val="ＭＳ ゴシック"/>
      <family val="3"/>
      <charset val="128"/>
    </font>
    <font>
      <sz val="9"/>
      <name val="ＭＳ ゴシック"/>
      <family val="3"/>
      <charset val="128"/>
    </font>
    <font>
      <vertAlign val="superscript"/>
      <sz val="8"/>
      <color rgb="FFFF0000"/>
      <name val="ＭＳ ゴシック"/>
      <family val="3"/>
      <charset val="128"/>
    </font>
    <font>
      <b/>
      <vertAlign val="superscript"/>
      <sz val="8"/>
      <color rgb="FFFF0000"/>
      <name val="ＭＳ ゴシック"/>
      <family val="3"/>
      <charset val="128"/>
    </font>
    <font>
      <sz val="10.5"/>
      <color theme="1"/>
      <name val="ＭＳ Ｐゴシック"/>
      <family val="3"/>
      <charset val="128"/>
      <scheme val="minor"/>
    </font>
    <font>
      <sz val="8.5"/>
      <color theme="1"/>
      <name val="ＭＳ ゴシック"/>
      <family val="3"/>
      <charset val="128"/>
    </font>
    <font>
      <sz val="8"/>
      <name val="ＭＳ ゴシック"/>
      <family val="3"/>
      <charset val="128"/>
    </font>
    <font>
      <strike/>
      <sz val="10"/>
      <color rgb="FFFF0000"/>
      <name val="ＭＳ ゴシック"/>
      <family val="3"/>
      <charset val="128"/>
    </font>
    <font>
      <strike/>
      <sz val="11"/>
      <color rgb="FFFF0000"/>
      <name val="ＭＳ Ｐゴシック"/>
      <family val="3"/>
      <charset val="128"/>
      <scheme val="minor"/>
    </font>
    <font>
      <sz val="8.5"/>
      <color theme="1"/>
      <name val="ＭＳ Ｐゴシック"/>
      <family val="3"/>
      <charset val="128"/>
      <scheme val="minor"/>
    </font>
    <font>
      <sz val="11"/>
      <color indexed="8"/>
      <name val="ＭＳ Ｐゴシック"/>
      <family val="3"/>
      <charset val="128"/>
    </font>
    <font>
      <sz val="9"/>
      <color indexed="8"/>
      <name val="ZWAdobeF"/>
      <family val="2"/>
    </font>
    <font>
      <sz val="14"/>
      <color indexed="8"/>
      <name val="ＭＳ ゴシック"/>
      <family val="3"/>
      <charset val="128"/>
    </font>
    <font>
      <sz val="10"/>
      <color indexed="8"/>
      <name val="ＭＳ Ｐゴシック"/>
      <family val="3"/>
      <charset val="128"/>
    </font>
    <font>
      <sz val="10"/>
      <color indexed="1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rgb="FFE4DFEC"/>
        <bgColor indexed="64"/>
      </patternFill>
    </fill>
    <fill>
      <patternFill patternType="solid">
        <fgColor rgb="FFFFFFFF"/>
        <bgColor indexed="64"/>
      </patternFill>
    </fill>
  </fills>
  <borders count="123">
    <border>
      <left/>
      <right/>
      <top/>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right style="medium">
        <color auto="1"/>
      </right>
      <top style="double">
        <color auto="1"/>
      </top>
      <bottom/>
      <diagonal/>
    </border>
    <border>
      <left style="thin">
        <color auto="1"/>
      </left>
      <right style="thin">
        <color auto="1"/>
      </right>
      <top style="thin">
        <color auto="1"/>
      </top>
      <bottom style="thin">
        <color auto="1"/>
      </bottom>
      <diagonal/>
    </border>
    <border>
      <left/>
      <right/>
      <top style="double">
        <color auto="1"/>
      </top>
      <bottom/>
      <diagonal/>
    </border>
    <border>
      <left style="thin">
        <color auto="1"/>
      </left>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medium">
        <color auto="1"/>
      </top>
      <bottom/>
      <diagonal/>
    </border>
    <border>
      <left style="medium">
        <color auto="1"/>
      </left>
      <right/>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double">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style="medium">
        <color auto="1"/>
      </bottom>
      <diagonal/>
    </border>
    <border>
      <left style="medium">
        <color auto="1"/>
      </left>
      <right style="medium">
        <color auto="1"/>
      </right>
      <top/>
      <bottom style="double">
        <color auto="1"/>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medium">
        <color auto="1"/>
      </top>
      <bottom style="dashed">
        <color auto="1"/>
      </bottom>
      <diagonal/>
    </border>
    <border>
      <left/>
      <right/>
      <top style="dashed">
        <color auto="1"/>
      </top>
      <bottom style="medium">
        <color auto="1"/>
      </bottom>
      <diagonal/>
    </border>
    <border>
      <left style="medium">
        <color auto="1"/>
      </left>
      <right/>
      <top style="medium">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right style="medium">
        <color auto="1"/>
      </right>
      <top style="medium">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double">
        <color auto="1"/>
      </bottom>
      <diagonal/>
    </border>
    <border>
      <left/>
      <right/>
      <top style="dashed">
        <color auto="1"/>
      </top>
      <bottom style="double">
        <color auto="1"/>
      </bottom>
      <diagonal/>
    </border>
    <border>
      <left/>
      <right style="medium">
        <color auto="1"/>
      </right>
      <top style="dashed">
        <color auto="1"/>
      </top>
      <bottom style="double">
        <color auto="1"/>
      </bottom>
      <diagonal/>
    </border>
    <border>
      <left/>
      <right style="medium">
        <color auto="1"/>
      </right>
      <top style="dashed">
        <color auto="1"/>
      </top>
      <bottom style="medium">
        <color auto="1"/>
      </bottom>
      <diagonal/>
    </border>
    <border>
      <left/>
      <right/>
      <top style="dashed">
        <color auto="1"/>
      </top>
      <bottom/>
      <diagonal/>
    </border>
    <border>
      <left style="medium">
        <color auto="1"/>
      </left>
      <right/>
      <top style="dashed">
        <color auto="1"/>
      </top>
      <bottom/>
      <diagonal/>
    </border>
    <border>
      <left/>
      <right style="medium">
        <color auto="1"/>
      </right>
      <top style="dashed">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auto="1"/>
      </left>
      <right style="thin">
        <color auto="1"/>
      </right>
      <top style="thin">
        <color auto="1"/>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dashed">
        <color auto="1"/>
      </top>
      <bottom style="dotted">
        <color auto="1"/>
      </bottom>
      <diagonal/>
    </border>
    <border>
      <left/>
      <right style="thin">
        <color indexed="0"/>
      </right>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right/>
      <top style="thin">
        <color indexed="0"/>
      </top>
      <bottom/>
      <diagonal/>
    </border>
    <border>
      <left style="medium">
        <color indexed="0"/>
      </left>
      <right style="medium">
        <color indexed="0"/>
      </right>
      <top style="medium">
        <color indexed="0"/>
      </top>
      <bottom style="medium">
        <color indexed="0"/>
      </bottom>
      <diagonal/>
    </border>
    <border>
      <left style="medium">
        <color indexed="0"/>
      </left>
      <right/>
      <top style="medium">
        <color indexed="0"/>
      </top>
      <bottom style="medium">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style="medium">
        <color indexed="0"/>
      </right>
      <top style="medium">
        <color indexed="0"/>
      </top>
      <bottom/>
      <diagonal/>
    </border>
    <border>
      <left style="medium">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style="medium">
        <color indexed="0"/>
      </right>
      <top/>
      <bottom/>
      <diagonal/>
    </border>
    <border>
      <left style="medium">
        <color indexed="0"/>
      </left>
      <right/>
      <top/>
      <bottom/>
      <diagonal/>
    </border>
    <border>
      <left/>
      <right style="medium">
        <color indexed="0"/>
      </right>
      <top/>
      <bottom/>
      <diagonal/>
    </border>
    <border>
      <left style="medium">
        <color indexed="0"/>
      </left>
      <right style="medium">
        <color indexed="0"/>
      </right>
      <top/>
      <bottom style="medium">
        <color indexed="0"/>
      </bottom>
      <diagonal/>
    </border>
    <border>
      <left style="medium">
        <color indexed="0"/>
      </left>
      <right/>
      <top/>
      <bottom style="medium">
        <color indexed="0"/>
      </bottom>
      <diagonal/>
    </border>
    <border>
      <left/>
      <right/>
      <top/>
      <bottom style="medium">
        <color indexed="0"/>
      </bottom>
      <diagonal/>
    </border>
    <border>
      <left/>
      <right style="medium">
        <color indexed="0"/>
      </right>
      <top/>
      <bottom style="medium">
        <color indexed="0"/>
      </bottom>
      <diagonal/>
    </border>
    <border>
      <left style="medium">
        <color indexed="0"/>
      </left>
      <right style="thin">
        <color indexed="0"/>
      </right>
      <top style="medium">
        <color indexed="0"/>
      </top>
      <bottom style="thin">
        <color indexed="0"/>
      </bottom>
      <diagonal/>
    </border>
    <border>
      <left style="thin">
        <color indexed="0"/>
      </left>
      <right/>
      <top style="medium">
        <color indexed="0"/>
      </top>
      <bottom style="thin">
        <color indexed="0"/>
      </bottom>
      <diagonal/>
    </border>
    <border>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style="thin">
        <color indexed="0"/>
      </right>
      <top style="thin">
        <color indexed="0"/>
      </top>
      <bottom/>
      <diagonal/>
    </border>
    <border>
      <left/>
      <right style="medium">
        <color indexed="0"/>
      </right>
      <top style="thin">
        <color indexed="0"/>
      </top>
      <bottom style="thin">
        <color indexed="0"/>
      </bottom>
      <diagonal/>
    </border>
    <border>
      <left style="medium">
        <color indexed="0"/>
      </left>
      <right style="thin">
        <color indexed="0"/>
      </right>
      <top/>
      <bottom style="thin">
        <color indexed="0"/>
      </bottom>
      <diagonal/>
    </border>
    <border>
      <left/>
      <right style="medium">
        <color indexed="0"/>
      </right>
      <top style="thin">
        <color indexed="0"/>
      </top>
      <bottom/>
      <diagonal/>
    </border>
    <border>
      <left style="thin">
        <color indexed="0"/>
      </left>
      <right/>
      <top style="thin">
        <color indexed="0"/>
      </top>
      <bottom/>
      <diagonal/>
    </border>
    <border>
      <left style="medium">
        <color indexed="0"/>
      </left>
      <right style="thin">
        <color indexed="0"/>
      </right>
      <top/>
      <bottom/>
      <diagonal/>
    </border>
    <border>
      <left style="thin">
        <color indexed="0"/>
      </left>
      <right/>
      <top/>
      <bottom/>
      <diagonal/>
    </border>
    <border>
      <left style="medium">
        <color indexed="0"/>
      </left>
      <right style="thin">
        <color indexed="0"/>
      </right>
      <top style="medium">
        <color indexed="0"/>
      </top>
      <bottom/>
      <diagonal/>
    </border>
    <border>
      <left style="thin">
        <color indexed="0"/>
      </left>
      <right/>
      <top style="medium">
        <color indexed="0"/>
      </top>
      <bottom/>
      <diagonal/>
    </border>
    <border>
      <left style="medium">
        <color indexed="0"/>
      </left>
      <right style="thin">
        <color indexed="0"/>
      </right>
      <top/>
      <bottom style="medium">
        <color indexed="0"/>
      </bottom>
      <diagonal/>
    </border>
    <border>
      <left style="thin">
        <color indexed="0"/>
      </left>
      <right/>
      <top/>
      <bottom style="medium">
        <color indexed="0"/>
      </bottom>
      <diagonal/>
    </border>
  </borders>
  <cellStyleXfs count="2">
    <xf numFmtId="0" fontId="0" fillId="0" borderId="0">
      <alignment vertical="center"/>
    </xf>
    <xf numFmtId="0" fontId="48" fillId="0" borderId="0">
      <alignment vertical="center"/>
    </xf>
  </cellStyleXfs>
  <cellXfs count="1151">
    <xf numFmtId="0" fontId="0" fillId="0" borderId="0" xfId="0">
      <alignment vertical="center"/>
    </xf>
    <xf numFmtId="0" fontId="8" fillId="0" borderId="0" xfId="0" applyFont="1" applyAlignment="1">
      <alignment horizontal="right" vertical="center"/>
    </xf>
    <xf numFmtId="0" fontId="8" fillId="0" borderId="0" xfId="0" applyFont="1" applyAlignment="1">
      <alignment horizontal="justify" vertical="center"/>
    </xf>
    <xf numFmtId="0" fontId="10"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vertical="center" wrapText="1"/>
    </xf>
    <xf numFmtId="0" fontId="8" fillId="0" borderId="0" xfId="0" applyFont="1">
      <alignment vertical="center"/>
    </xf>
    <xf numFmtId="0" fontId="13" fillId="0" borderId="0" xfId="0" applyFont="1" applyAlignment="1">
      <alignment horizontal="justify" vertical="center"/>
    </xf>
    <xf numFmtId="0" fontId="14" fillId="0" borderId="0" xfId="0" applyFont="1" applyAlignment="1">
      <alignment horizontal="center" vertical="center"/>
    </xf>
    <xf numFmtId="0" fontId="14" fillId="0" borderId="0" xfId="0" applyFont="1" applyAlignment="1">
      <alignment horizontal="right"/>
    </xf>
    <xf numFmtId="0" fontId="0" fillId="0" borderId="0" xfId="0" applyBorder="1">
      <alignment vertical="center"/>
    </xf>
    <xf numFmtId="0" fontId="8" fillId="0" borderId="0" xfId="0" applyFont="1" applyAlignment="1">
      <alignment horizontal="justify" vertical="center"/>
    </xf>
    <xf numFmtId="0" fontId="11" fillId="0" borderId="18" xfId="0" applyFont="1" applyBorder="1" applyAlignment="1">
      <alignment horizontal="center" vertical="center" wrapText="1"/>
    </xf>
    <xf numFmtId="0" fontId="17" fillId="0" borderId="0" xfId="0" applyFont="1" applyBorder="1" applyAlignment="1">
      <alignment horizontal="center" vertical="center"/>
    </xf>
    <xf numFmtId="0" fontId="0" fillId="0" borderId="20" xfId="0" applyBorder="1">
      <alignment vertical="center"/>
    </xf>
    <xf numFmtId="0" fontId="20"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13" fillId="0" borderId="0" xfId="0" applyFont="1" applyAlignment="1">
      <alignment vertical="center"/>
    </xf>
    <xf numFmtId="0" fontId="9" fillId="0" borderId="0" xfId="0" applyFont="1" applyAlignment="1">
      <alignment horizontal="center" vertical="center"/>
    </xf>
    <xf numFmtId="0" fontId="0" fillId="0" borderId="17" xfId="0" applyBorder="1">
      <alignment vertical="center"/>
    </xf>
    <xf numFmtId="0" fontId="0" fillId="0" borderId="2" xfId="0" applyBorder="1">
      <alignment vertical="center"/>
    </xf>
    <xf numFmtId="0" fontId="0" fillId="0" borderId="0" xfId="0" applyBorder="1" applyAlignment="1">
      <alignment horizontal="right" vertical="center"/>
    </xf>
    <xf numFmtId="0" fontId="0" fillId="0" borderId="0" xfId="0" applyBorder="1" applyAlignment="1">
      <alignment vertical="center"/>
    </xf>
    <xf numFmtId="0" fontId="0" fillId="0" borderId="0" xfId="0" applyBorder="1" applyAlignment="1">
      <alignment vertical="center" wrapText="1"/>
    </xf>
    <xf numFmtId="0" fontId="8" fillId="0" borderId="0" xfId="0" applyFont="1" applyAlignment="1">
      <alignment horizontal="left" vertical="center"/>
    </xf>
    <xf numFmtId="0" fontId="13" fillId="0" borderId="0" xfId="0" applyFont="1" applyAlignment="1">
      <alignment horizontal="left" vertical="center"/>
    </xf>
    <xf numFmtId="0" fontId="11" fillId="0" borderId="2" xfId="0" applyFont="1" applyBorder="1" applyAlignment="1">
      <alignment horizontal="left" vertical="center" wrapText="1"/>
    </xf>
    <xf numFmtId="0" fontId="13" fillId="0" borderId="0" xfId="0" applyFont="1" applyAlignment="1">
      <alignment horizontal="justify" vertical="center"/>
    </xf>
    <xf numFmtId="0" fontId="0" fillId="0" borderId="42" xfId="0" applyBorder="1" applyAlignment="1">
      <alignment horizontal="left" vertical="center"/>
    </xf>
    <xf numFmtId="0" fontId="8"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justify" vertical="center"/>
    </xf>
    <xf numFmtId="0" fontId="0" fillId="0" borderId="0" xfId="0" applyAlignment="1">
      <alignment vertical="center"/>
    </xf>
    <xf numFmtId="0" fontId="9" fillId="0" borderId="0" xfId="0" applyFont="1" applyAlignment="1">
      <alignment horizontal="center" vertical="center"/>
    </xf>
    <xf numFmtId="0" fontId="15" fillId="0" borderId="0" xfId="0" applyFont="1" applyBorder="1" applyAlignment="1">
      <alignment horizontal="left" vertical="center" wrapText="1"/>
    </xf>
    <xf numFmtId="0" fontId="11" fillId="0" borderId="0"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vertical="center"/>
    </xf>
    <xf numFmtId="0" fontId="22" fillId="0" borderId="0" xfId="0" applyFont="1" applyBorder="1" applyAlignment="1">
      <alignment horizontal="left"/>
    </xf>
    <xf numFmtId="0" fontId="16" fillId="0" borderId="0" xfId="0" applyFont="1" applyBorder="1" applyAlignment="1">
      <alignment horizontal="left"/>
    </xf>
    <xf numFmtId="0" fontId="15" fillId="0" borderId="0" xfId="0" applyFont="1" applyBorder="1" applyAlignment="1">
      <alignment horizontal="center" vertical="center" wrapText="1"/>
    </xf>
    <xf numFmtId="0" fontId="18" fillId="0" borderId="0" xfId="0" applyFont="1" applyBorder="1" applyAlignment="1">
      <alignment horizontal="left" vertical="top" wrapText="1"/>
    </xf>
    <xf numFmtId="0" fontId="15" fillId="0" borderId="0" xfId="0" applyFont="1" applyBorder="1" applyAlignment="1">
      <alignment horizontal="left" wrapText="1"/>
    </xf>
    <xf numFmtId="0" fontId="15" fillId="0" borderId="0" xfId="0" applyFont="1" applyBorder="1" applyAlignment="1">
      <alignment horizontal="center" wrapText="1"/>
    </xf>
    <xf numFmtId="0" fontId="15" fillId="0" borderId="0" xfId="0" applyFont="1" applyBorder="1" applyAlignment="1">
      <alignment horizontal="left" vertical="top" wrapText="1"/>
    </xf>
    <xf numFmtId="0" fontId="0" fillId="0" borderId="0" xfId="0"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11" fillId="0" borderId="0" xfId="0" applyFont="1" applyBorder="1" applyAlignment="1">
      <alignment horizontal="left" vertical="center"/>
    </xf>
    <xf numFmtId="0" fontId="0" fillId="0" borderId="0" xfId="0" applyBorder="1" applyAlignment="1">
      <alignment horizontal="right" vertical="center"/>
    </xf>
    <xf numFmtId="0" fontId="10" fillId="0" borderId="0" xfId="0" applyFont="1">
      <alignment vertical="center"/>
    </xf>
    <xf numFmtId="0" fontId="10" fillId="0" borderId="0" xfId="0" applyFont="1" applyBorder="1">
      <alignment vertical="center"/>
    </xf>
    <xf numFmtId="0" fontId="25" fillId="0" borderId="0" xfId="0" applyFont="1">
      <alignment vertical="center"/>
    </xf>
    <xf numFmtId="0" fontId="10" fillId="0" borderId="0" xfId="0" applyFont="1" applyAlignment="1">
      <alignment vertical="center"/>
    </xf>
    <xf numFmtId="0" fontId="11" fillId="3" borderId="11" xfId="0" applyFont="1" applyFill="1" applyBorder="1" applyAlignment="1">
      <alignment horizontal="center" vertical="center" wrapText="1"/>
    </xf>
    <xf numFmtId="0" fontId="8" fillId="0" borderId="0" xfId="0" applyFont="1" applyAlignment="1">
      <alignment horizontal="left" vertical="center"/>
    </xf>
    <xf numFmtId="0" fontId="11" fillId="3" borderId="0" xfId="0" applyFont="1" applyFill="1" applyBorder="1" applyAlignment="1">
      <alignment horizontal="center" vertical="center" wrapText="1"/>
    </xf>
    <xf numFmtId="0" fontId="18" fillId="0" borderId="0" xfId="0" applyFont="1" applyBorder="1" applyAlignment="1">
      <alignment horizontal="right" vertical="center"/>
    </xf>
    <xf numFmtId="0" fontId="15" fillId="0" borderId="0" xfId="0" applyFont="1" applyBorder="1" applyAlignment="1">
      <alignment horizontal="left" vertical="center"/>
    </xf>
    <xf numFmtId="0" fontId="0" fillId="0" borderId="0" xfId="0" applyFill="1">
      <alignment vertical="center"/>
    </xf>
    <xf numFmtId="0" fontId="0" fillId="0" borderId="0" xfId="0" applyFill="1" applyBorder="1" applyAlignment="1">
      <alignment vertical="center"/>
    </xf>
    <xf numFmtId="0" fontId="15" fillId="4" borderId="12"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34" xfId="0" applyFont="1" applyFill="1" applyBorder="1" applyAlignment="1">
      <alignment horizontal="right" vertical="center"/>
    </xf>
    <xf numFmtId="0" fontId="15" fillId="4" borderId="11" xfId="0" applyFont="1" applyFill="1" applyBorder="1" applyAlignment="1">
      <alignment horizontal="right" vertical="center"/>
    </xf>
    <xf numFmtId="0" fontId="15" fillId="4" borderId="17" xfId="0" applyFont="1" applyFill="1" applyBorder="1" applyAlignment="1">
      <alignment horizontal="right" vertical="center"/>
    </xf>
    <xf numFmtId="0" fontId="11" fillId="0" borderId="0" xfId="0" applyFont="1" applyFill="1" applyBorder="1" applyAlignment="1">
      <alignment horizontal="left" vertical="center" wrapText="1"/>
    </xf>
    <xf numFmtId="0" fontId="20" fillId="3" borderId="0" xfId="0" applyNumberFormat="1" applyFont="1" applyFill="1" applyAlignment="1">
      <alignment vertical="center"/>
    </xf>
    <xf numFmtId="0" fontId="17"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lignment vertical="center"/>
    </xf>
    <xf numFmtId="176" fontId="8" fillId="0" borderId="0" xfId="0" applyNumberFormat="1" applyFont="1" applyFill="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center" wrapText="1"/>
    </xf>
    <xf numFmtId="0" fontId="14" fillId="0" borderId="0" xfId="0" applyFont="1" applyBorder="1" applyAlignment="1">
      <alignment horizontal="left"/>
    </xf>
    <xf numFmtId="0" fontId="11" fillId="0" borderId="0" xfId="0" applyFont="1" applyBorder="1" applyAlignment="1">
      <alignment horizontal="center" wrapText="1"/>
    </xf>
    <xf numFmtId="0" fontId="0" fillId="0" borderId="0" xfId="0" applyBorder="1" applyAlignment="1">
      <alignment horizontal="center" vertical="top" wrapText="1"/>
    </xf>
    <xf numFmtId="0" fontId="14" fillId="0" borderId="0" xfId="0" applyFont="1" applyBorder="1" applyAlignment="1">
      <alignment horizontal="justify" wrapText="1"/>
    </xf>
    <xf numFmtId="0" fontId="15" fillId="4" borderId="56" xfId="0" applyFont="1" applyFill="1" applyBorder="1" applyAlignment="1">
      <alignment horizontal="right" vertical="center"/>
    </xf>
    <xf numFmtId="0" fontId="15" fillId="4" borderId="57" xfId="0" applyFont="1" applyFill="1" applyBorder="1" applyAlignment="1">
      <alignment horizontal="right" vertical="center"/>
    </xf>
    <xf numFmtId="0" fontId="15" fillId="4" borderId="36" xfId="0" applyFont="1" applyFill="1" applyBorder="1" applyAlignment="1">
      <alignment horizontal="right" vertical="center"/>
    </xf>
    <xf numFmtId="0" fontId="15" fillId="4" borderId="2" xfId="0" applyFont="1" applyFill="1" applyBorder="1" applyAlignment="1">
      <alignment horizontal="right" vertical="center"/>
    </xf>
    <xf numFmtId="0" fontId="15" fillId="0" borderId="0" xfId="0" applyFont="1" applyBorder="1" applyAlignment="1">
      <alignment horizontal="left" vertical="center" shrinkToFit="1"/>
    </xf>
    <xf numFmtId="0" fontId="10" fillId="0" borderId="0" xfId="0" applyFont="1" applyBorder="1" applyAlignment="1">
      <alignment vertical="center"/>
    </xf>
    <xf numFmtId="0" fontId="15" fillId="0" borderId="0" xfId="0" applyFont="1" applyBorder="1" applyAlignment="1">
      <alignment vertical="center"/>
    </xf>
    <xf numFmtId="0" fontId="15" fillId="0" borderId="0" xfId="0" applyFont="1" applyBorder="1">
      <alignment vertical="center"/>
    </xf>
    <xf numFmtId="0" fontId="10" fillId="0" borderId="11" xfId="0" applyFont="1" applyBorder="1">
      <alignment vertical="center"/>
    </xf>
    <xf numFmtId="0" fontId="10" fillId="0" borderId="16" xfId="0" applyFont="1" applyBorder="1">
      <alignment vertical="center"/>
    </xf>
    <xf numFmtId="0" fontId="10" fillId="0" borderId="3" xfId="0" applyFont="1" applyBorder="1">
      <alignment vertical="center"/>
    </xf>
    <xf numFmtId="0" fontId="10" fillId="0" borderId="2" xfId="0" applyFont="1" applyBorder="1" applyAlignment="1">
      <alignment vertical="center"/>
    </xf>
    <xf numFmtId="0" fontId="10" fillId="0" borderId="2" xfId="0" applyFont="1" applyBorder="1">
      <alignment vertical="center"/>
    </xf>
    <xf numFmtId="0" fontId="10" fillId="0" borderId="1" xfId="0" applyFont="1" applyBorder="1">
      <alignment vertical="center"/>
    </xf>
    <xf numFmtId="0" fontId="10" fillId="0" borderId="3" xfId="0" applyFont="1" applyBorder="1" applyAlignment="1">
      <alignment vertical="center"/>
    </xf>
    <xf numFmtId="0" fontId="15" fillId="0" borderId="2" xfId="0" applyFont="1" applyBorder="1" applyAlignment="1">
      <alignment vertical="center"/>
    </xf>
    <xf numFmtId="0" fontId="10" fillId="0" borderId="1" xfId="0" applyFont="1" applyBorder="1" applyAlignment="1">
      <alignment vertical="center"/>
    </xf>
    <xf numFmtId="0" fontId="10" fillId="0" borderId="11" xfId="0" applyFont="1" applyBorder="1" applyAlignment="1">
      <alignment vertical="center"/>
    </xf>
    <xf numFmtId="0" fontId="15" fillId="0" borderId="1" xfId="0" applyFont="1" applyBorder="1">
      <alignment vertical="center"/>
    </xf>
    <xf numFmtId="0" fontId="15" fillId="0" borderId="0" xfId="0" applyFont="1">
      <alignment vertical="center"/>
    </xf>
    <xf numFmtId="0" fontId="15" fillId="0" borderId="11" xfId="0" applyFont="1" applyBorder="1" applyAlignment="1">
      <alignment horizontal="justify" vertical="center" shrinkToFit="1"/>
    </xf>
    <xf numFmtId="0" fontId="15" fillId="0" borderId="2" xfId="0" applyFont="1" applyBorder="1" applyAlignment="1">
      <alignment horizontal="left" vertical="center" shrinkToFit="1"/>
    </xf>
    <xf numFmtId="0" fontId="15" fillId="0" borderId="34" xfId="0" applyFont="1" applyBorder="1" applyAlignment="1">
      <alignment horizontal="justify" vertical="center" shrinkToFit="1"/>
    </xf>
    <xf numFmtId="0" fontId="15" fillId="0" borderId="0" xfId="0" applyFont="1" applyAlignment="1">
      <alignment vertical="center"/>
    </xf>
    <xf numFmtId="0" fontId="15" fillId="0" borderId="12"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0" xfId="0" applyFont="1" applyAlignment="1">
      <alignment vertical="top"/>
    </xf>
    <xf numFmtId="0" fontId="15" fillId="4" borderId="61" xfId="0" applyFont="1" applyFill="1" applyBorder="1" applyAlignment="1">
      <alignment horizontal="right" vertical="center"/>
    </xf>
    <xf numFmtId="0" fontId="15" fillId="4" borderId="62" xfId="0" applyFont="1" applyFill="1" applyBorder="1" applyAlignment="1">
      <alignment horizontal="right" vertical="center"/>
    </xf>
    <xf numFmtId="0" fontId="15" fillId="4" borderId="63" xfId="0" applyFont="1" applyFill="1" applyBorder="1" applyAlignment="1">
      <alignment horizontal="right" vertical="center"/>
    </xf>
    <xf numFmtId="0" fontId="15" fillId="0" borderId="11" xfId="0" applyFont="1" applyBorder="1" applyAlignment="1">
      <alignment vertical="center" shrinkToFit="1"/>
    </xf>
    <xf numFmtId="0" fontId="15" fillId="4" borderId="59" xfId="0" applyFont="1" applyFill="1" applyBorder="1" applyAlignment="1">
      <alignment horizontal="right" vertical="center"/>
    </xf>
    <xf numFmtId="0" fontId="15" fillId="0" borderId="0" xfId="0" applyFont="1" applyBorder="1" applyAlignment="1">
      <alignment vertical="center" shrinkToFit="1"/>
    </xf>
    <xf numFmtId="0" fontId="15" fillId="4" borderId="55" xfId="0" applyFont="1" applyFill="1" applyBorder="1" applyAlignment="1">
      <alignment horizontal="right" vertical="center"/>
    </xf>
    <xf numFmtId="0" fontId="15" fillId="4" borderId="60" xfId="0" applyFont="1" applyFill="1" applyBorder="1" applyAlignment="1">
      <alignment horizontal="right" vertical="center"/>
    </xf>
    <xf numFmtId="0" fontId="15" fillId="0" borderId="59" xfId="0" applyFont="1" applyBorder="1" applyAlignment="1">
      <alignment vertical="center" shrinkToFit="1"/>
    </xf>
    <xf numFmtId="0" fontId="15" fillId="0" borderId="64" xfId="0" applyFont="1" applyBorder="1" applyAlignment="1">
      <alignment vertical="center" shrinkToFit="1"/>
    </xf>
    <xf numFmtId="0" fontId="15" fillId="0" borderId="55" xfId="0" applyFont="1" applyBorder="1" applyAlignment="1">
      <alignment vertical="center" shrinkToFit="1"/>
    </xf>
    <xf numFmtId="0" fontId="15" fillId="0" borderId="65" xfId="0" applyFont="1" applyBorder="1" applyAlignment="1">
      <alignment vertical="center" shrinkToFit="1"/>
    </xf>
    <xf numFmtId="0" fontId="15" fillId="4" borderId="66" xfId="0" applyFont="1" applyFill="1" applyBorder="1" applyAlignment="1">
      <alignment horizontal="right" vertical="center"/>
    </xf>
    <xf numFmtId="0" fontId="15" fillId="0" borderId="67" xfId="0" applyFont="1" applyBorder="1" applyAlignment="1">
      <alignment vertical="center" shrinkToFit="1"/>
    </xf>
    <xf numFmtId="0" fontId="15" fillId="4" borderId="67" xfId="0" applyFont="1" applyFill="1" applyBorder="1" applyAlignment="1">
      <alignment horizontal="right" vertical="center"/>
    </xf>
    <xf numFmtId="0" fontId="15" fillId="0" borderId="68" xfId="0" applyFont="1" applyBorder="1" applyAlignment="1">
      <alignment vertical="center" shrinkToFit="1"/>
    </xf>
    <xf numFmtId="0" fontId="15" fillId="0" borderId="60" xfId="0" applyFont="1" applyBorder="1" applyAlignment="1">
      <alignment vertical="center" shrinkToFit="1"/>
    </xf>
    <xf numFmtId="0" fontId="15" fillId="0" borderId="69" xfId="0" applyFont="1" applyBorder="1" applyAlignment="1">
      <alignment vertical="center" shrinkToFit="1"/>
    </xf>
    <xf numFmtId="0" fontId="22" fillId="0" borderId="0" xfId="0" applyFont="1" applyAlignment="1">
      <alignment vertical="center"/>
    </xf>
    <xf numFmtId="0" fontId="15" fillId="0" borderId="57" xfId="0" applyFont="1" applyBorder="1" applyAlignment="1">
      <alignment vertical="center" shrinkToFit="1"/>
    </xf>
    <xf numFmtId="0" fontId="15" fillId="0" borderId="3" xfId="0" applyFont="1" applyBorder="1" applyAlignment="1">
      <alignment vertical="center" shrinkToFit="1"/>
    </xf>
    <xf numFmtId="0" fontId="15" fillId="0" borderId="58" xfId="0" applyFont="1" applyBorder="1" applyAlignment="1">
      <alignment vertical="center" shrinkToFit="1"/>
    </xf>
    <xf numFmtId="0" fontId="15" fillId="0" borderId="16" xfId="0" applyFont="1" applyBorder="1" applyAlignment="1">
      <alignment vertical="center" shrinkToFit="1"/>
    </xf>
    <xf numFmtId="0" fontId="15" fillId="0" borderId="2" xfId="0" applyFont="1" applyBorder="1" applyAlignment="1">
      <alignment vertical="center" shrinkToFit="1"/>
    </xf>
    <xf numFmtId="0" fontId="30" fillId="0" borderId="0" xfId="0" applyFont="1" applyAlignment="1">
      <alignment vertical="center"/>
    </xf>
    <xf numFmtId="0" fontId="22" fillId="0" borderId="0" xfId="0" applyFont="1">
      <alignment vertical="center"/>
    </xf>
    <xf numFmtId="0" fontId="15" fillId="4" borderId="35" xfId="0" applyFont="1" applyFill="1" applyBorder="1" applyAlignment="1">
      <alignment horizontal="right" vertical="center"/>
    </xf>
    <xf numFmtId="0" fontId="15" fillId="0" borderId="36" xfId="0" applyFont="1" applyBorder="1" applyAlignment="1">
      <alignment vertical="center" shrinkToFit="1"/>
    </xf>
    <xf numFmtId="0" fontId="15" fillId="0" borderId="45" xfId="0" applyFont="1" applyBorder="1">
      <alignment vertical="center"/>
    </xf>
    <xf numFmtId="0" fontId="15" fillId="0" borderId="36" xfId="0" applyFont="1" applyBorder="1" applyAlignment="1">
      <alignment horizontal="center" vertical="center"/>
    </xf>
    <xf numFmtId="0" fontId="10" fillId="0" borderId="16" xfId="0" applyFont="1" applyBorder="1" applyAlignment="1">
      <alignment vertical="center"/>
    </xf>
    <xf numFmtId="0" fontId="8" fillId="0" borderId="0" xfId="0" applyFont="1" applyAlignment="1">
      <alignment horizontal="justify"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8" fillId="0" borderId="0" xfId="0" applyFont="1" applyAlignment="1">
      <alignment horizontal="left" vertical="center"/>
    </xf>
    <xf numFmtId="0" fontId="11" fillId="0" borderId="2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29" xfId="0" applyFont="1" applyBorder="1" applyAlignment="1">
      <alignment horizontal="left" vertical="center" wrapText="1"/>
    </xf>
    <xf numFmtId="0" fontId="11" fillId="3" borderId="42" xfId="0" applyFont="1" applyFill="1" applyBorder="1" applyAlignment="1">
      <alignment horizontal="center" vertical="center" wrapText="1"/>
    </xf>
    <xf numFmtId="0" fontId="11" fillId="3" borderId="8"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0" borderId="37" xfId="0" applyFont="1" applyBorder="1" applyAlignment="1">
      <alignment horizontal="left" vertical="center"/>
    </xf>
    <xf numFmtId="0" fontId="10" fillId="0" borderId="0" xfId="0" applyFont="1" applyAlignment="1">
      <alignment horizontal="right" vertical="center"/>
    </xf>
    <xf numFmtId="0" fontId="11" fillId="3" borderId="3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0" borderId="0" xfId="0" applyFont="1">
      <alignment vertical="center"/>
    </xf>
    <xf numFmtId="0" fontId="11" fillId="0" borderId="13" xfId="0" applyFont="1" applyBorder="1">
      <alignment vertical="center"/>
    </xf>
    <xf numFmtId="0" fontId="11" fillId="0" borderId="0" xfId="0" applyFont="1" applyBorder="1">
      <alignment vertical="center"/>
    </xf>
    <xf numFmtId="0" fontId="11" fillId="0" borderId="0" xfId="0" applyFont="1" applyAlignment="1">
      <alignment horizontal="center" vertical="center"/>
    </xf>
    <xf numFmtId="0" fontId="34" fillId="0" borderId="0" xfId="0" applyFont="1" applyAlignment="1">
      <alignment horizontal="left" vertical="center"/>
    </xf>
    <xf numFmtId="0" fontId="15" fillId="0" borderId="0" xfId="0" applyFont="1" applyFill="1" applyBorder="1">
      <alignment vertical="center"/>
    </xf>
    <xf numFmtId="0" fontId="11" fillId="0" borderId="42" xfId="0" applyFont="1" applyBorder="1">
      <alignment vertical="center"/>
    </xf>
    <xf numFmtId="0" fontId="11" fillId="0" borderId="20" xfId="0" applyFont="1" applyBorder="1">
      <alignment vertical="center"/>
    </xf>
    <xf numFmtId="0" fontId="11" fillId="0" borderId="43"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0" xfId="0" applyFont="1" applyBorder="1" applyAlignment="1">
      <alignment horizontal="center" vertical="center"/>
    </xf>
    <xf numFmtId="0" fontId="11" fillId="3" borderId="44"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42" xfId="0" applyFont="1" applyFill="1" applyBorder="1" applyAlignment="1">
      <alignment horizontal="center" vertical="center"/>
    </xf>
    <xf numFmtId="0" fontId="11" fillId="0" borderId="42" xfId="0" applyFont="1" applyFill="1" applyBorder="1">
      <alignment vertical="center"/>
    </xf>
    <xf numFmtId="0" fontId="15" fillId="0" borderId="20" xfId="0" applyFont="1" applyFill="1" applyBorder="1">
      <alignment vertical="center"/>
    </xf>
    <xf numFmtId="0" fontId="11" fillId="0" borderId="0" xfId="0" applyFont="1" applyFill="1">
      <alignment vertical="center"/>
    </xf>
    <xf numFmtId="0" fontId="11" fillId="3" borderId="42" xfId="0" applyFont="1" applyFill="1" applyBorder="1" applyAlignment="1">
      <alignment horizontal="center" vertical="top"/>
    </xf>
    <xf numFmtId="0" fontId="11" fillId="0" borderId="0" xfId="0" applyFont="1" applyFill="1" applyBorder="1">
      <alignment vertical="center"/>
    </xf>
    <xf numFmtId="14" fontId="11" fillId="3" borderId="44" xfId="0" applyNumberFormat="1" applyFont="1" applyFill="1" applyBorder="1" applyAlignment="1">
      <alignment horizontal="center" vertical="center"/>
    </xf>
    <xf numFmtId="0" fontId="11" fillId="0" borderId="42" xfId="0" applyFont="1" applyFill="1" applyBorder="1" applyAlignment="1">
      <alignment horizontal="center" vertical="center"/>
    </xf>
    <xf numFmtId="0" fontId="0" fillId="0" borderId="8" xfId="0" applyFill="1" applyBorder="1" applyAlignment="1">
      <alignment vertical="center" wrapText="1"/>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pplyAlignment="1">
      <alignment horizontal="center" vertical="center"/>
    </xf>
    <xf numFmtId="0" fontId="0" fillId="0" borderId="0" xfId="0" applyFill="1" applyBorder="1" applyAlignment="1">
      <alignment vertical="center" wrapText="1"/>
    </xf>
    <xf numFmtId="0" fontId="11" fillId="0" borderId="57" xfId="0" applyFont="1" applyBorder="1">
      <alignment vertical="center"/>
    </xf>
    <xf numFmtId="0" fontId="11" fillId="0" borderId="55" xfId="0" applyFont="1" applyBorder="1">
      <alignment vertical="center"/>
    </xf>
    <xf numFmtId="0" fontId="11" fillId="3" borderId="7" xfId="0" applyFont="1" applyFill="1" applyBorder="1" applyAlignment="1">
      <alignment horizontal="center" vertical="center"/>
    </xf>
    <xf numFmtId="0" fontId="11"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justify" vertical="center"/>
    </xf>
    <xf numFmtId="0" fontId="9" fillId="0" borderId="0" xfId="0" applyFont="1" applyAlignment="1">
      <alignment horizontal="center" vertical="center"/>
    </xf>
    <xf numFmtId="0" fontId="11" fillId="0" borderId="34"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justify" vertical="center"/>
    </xf>
    <xf numFmtId="0" fontId="11" fillId="0" borderId="5" xfId="0" applyFont="1" applyBorder="1" applyAlignment="1">
      <alignment horizontal="center" vertical="center"/>
    </xf>
    <xf numFmtId="0" fontId="8" fillId="0" borderId="0" xfId="0" applyFont="1" applyAlignment="1">
      <alignment horizontal="left" vertical="center"/>
    </xf>
    <xf numFmtId="0" fontId="11" fillId="0" borderId="0" xfId="0" applyFont="1" applyBorder="1" applyAlignment="1">
      <alignment horizontal="justify" vertical="center" wrapText="1"/>
    </xf>
    <xf numFmtId="0" fontId="13" fillId="0" borderId="0" xfId="0" applyFont="1" applyAlignment="1">
      <alignment horizontal="left" vertical="center"/>
    </xf>
    <xf numFmtId="0" fontId="15" fillId="0" borderId="59" xfId="0" applyFont="1" applyBorder="1" applyAlignment="1">
      <alignment vertical="center" shrinkToFit="1"/>
    </xf>
    <xf numFmtId="0" fontId="15" fillId="0" borderId="55" xfId="0" applyFont="1" applyBorder="1" applyAlignment="1">
      <alignment vertical="center" shrinkToFi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Alignment="1">
      <alignment horizontal="left" vertical="center"/>
    </xf>
    <xf numFmtId="0" fontId="38" fillId="0" borderId="0" xfId="0" applyFont="1">
      <alignment vertical="center"/>
    </xf>
    <xf numFmtId="0" fontId="39" fillId="0" borderId="0" xfId="0" applyFont="1">
      <alignment vertical="center"/>
    </xf>
    <xf numFmtId="0" fontId="34" fillId="0" borderId="0" xfId="0" applyFont="1" applyAlignment="1">
      <alignment horizontal="justify" vertical="center"/>
    </xf>
    <xf numFmtId="0" fontId="34" fillId="0" borderId="0" xfId="0" applyFont="1" applyAlignment="1">
      <alignment horizontal="left" vertical="center"/>
    </xf>
    <xf numFmtId="0" fontId="0" fillId="0" borderId="20" xfId="0" applyBorder="1" applyAlignment="1">
      <alignment vertical="center"/>
    </xf>
    <xf numFmtId="0" fontId="8" fillId="0" borderId="0" xfId="0" applyFont="1" applyAlignment="1">
      <alignment horizontal="left" vertical="center"/>
    </xf>
    <xf numFmtId="0" fontId="8" fillId="0" borderId="0" xfId="0" applyFont="1" applyAlignment="1">
      <alignment horizontal="justify" vertical="center"/>
    </xf>
    <xf numFmtId="0" fontId="13" fillId="0" borderId="0" xfId="0" applyFont="1" applyAlignment="1">
      <alignment horizontal="left" vertical="center"/>
    </xf>
    <xf numFmtId="0" fontId="11" fillId="0" borderId="8" xfId="0" applyFont="1" applyFill="1" applyBorder="1" applyAlignment="1">
      <alignment horizontal="left" vertical="center"/>
    </xf>
    <xf numFmtId="0" fontId="11" fillId="0" borderId="29" xfId="0" applyFont="1" applyFill="1" applyBorder="1" applyAlignment="1">
      <alignment horizontal="left" vertical="center"/>
    </xf>
    <xf numFmtId="0" fontId="11" fillId="0" borderId="8" xfId="0" applyFont="1" applyFill="1" applyBorder="1" applyAlignment="1">
      <alignment horizontal="left" vertical="center" wrapText="1"/>
    </xf>
    <xf numFmtId="0" fontId="11" fillId="3" borderId="8" xfId="0" applyFont="1" applyFill="1" applyBorder="1" applyAlignment="1">
      <alignment horizontal="center" vertical="center"/>
    </xf>
    <xf numFmtId="0" fontId="11" fillId="0" borderId="0" xfId="0" applyFont="1" applyFill="1" applyAlignment="1">
      <alignment horizontal="center" vertical="center"/>
    </xf>
    <xf numFmtId="0" fontId="8" fillId="0" borderId="0" xfId="0" applyFont="1" applyFill="1" applyAlignment="1">
      <alignment horizontal="right" vertical="center"/>
    </xf>
    <xf numFmtId="176" fontId="10"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shrinkToFit="1"/>
    </xf>
    <xf numFmtId="0" fontId="10" fillId="5" borderId="11" xfId="0" applyFont="1" applyFill="1" applyBorder="1" applyAlignment="1">
      <alignment vertical="center"/>
    </xf>
    <xf numFmtId="0" fontId="10" fillId="5" borderId="0" xfId="0" applyFont="1" applyFill="1" applyBorder="1" applyAlignment="1">
      <alignment vertical="center"/>
    </xf>
    <xf numFmtId="0" fontId="15" fillId="5" borderId="0" xfId="0" applyFont="1" applyFill="1" applyBorder="1" applyAlignment="1">
      <alignment horizontal="center" vertical="center"/>
    </xf>
    <xf numFmtId="0" fontId="15" fillId="5" borderId="0" xfId="0" applyFont="1" applyFill="1" applyBorder="1">
      <alignment vertical="center"/>
    </xf>
    <xf numFmtId="14" fontId="15" fillId="5" borderId="35" xfId="0" applyNumberFormat="1" applyFont="1" applyFill="1" applyBorder="1" applyAlignment="1">
      <alignment horizontal="center" vertical="center"/>
    </xf>
    <xf numFmtId="0" fontId="15" fillId="5" borderId="11" xfId="0" applyFont="1" applyFill="1" applyBorder="1" applyAlignment="1">
      <alignment vertical="center"/>
    </xf>
    <xf numFmtId="0" fontId="15" fillId="5" borderId="0" xfId="0" applyFont="1" applyFill="1" applyBorder="1" applyAlignment="1">
      <alignment vertical="center"/>
    </xf>
    <xf numFmtId="0" fontId="16" fillId="0" borderId="0" xfId="0" applyFont="1" applyBorder="1" applyAlignment="1" applyProtection="1">
      <alignment horizontal="left"/>
      <protection locked="0"/>
    </xf>
    <xf numFmtId="0" fontId="15" fillId="0" borderId="34" xfId="0" applyFont="1" applyBorder="1" applyAlignment="1" applyProtection="1">
      <alignment horizontal="right" vertical="center"/>
      <protection locked="0"/>
    </xf>
    <xf numFmtId="0" fontId="15" fillId="0" borderId="11" xfId="0" applyFont="1" applyBorder="1" applyAlignment="1" applyProtection="1">
      <alignment horizontal="left" vertical="center"/>
      <protection locked="0"/>
    </xf>
    <xf numFmtId="0" fontId="15" fillId="0" borderId="11" xfId="0" applyFont="1" applyBorder="1" applyAlignment="1" applyProtection="1">
      <alignment horizontal="right" vertical="center"/>
      <protection locked="0"/>
    </xf>
    <xf numFmtId="0" fontId="15" fillId="4" borderId="34" xfId="0" applyFont="1" applyFill="1" applyBorder="1" applyAlignment="1" applyProtection="1">
      <alignment horizontal="right" vertical="center"/>
      <protection locked="0"/>
    </xf>
    <xf numFmtId="0" fontId="15" fillId="4" borderId="11" xfId="0" applyFont="1" applyFill="1" applyBorder="1" applyAlignment="1" applyProtection="1">
      <alignment horizontal="right" vertical="center"/>
      <protection locked="0"/>
    </xf>
    <xf numFmtId="0" fontId="15" fillId="0" borderId="12"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4" borderId="12" xfId="0" applyFont="1" applyFill="1" applyBorder="1" applyAlignment="1" applyProtection="1">
      <alignment horizontal="right" vertical="center"/>
      <protection locked="0"/>
    </xf>
    <xf numFmtId="0" fontId="15" fillId="0" borderId="0" xfId="0" applyFont="1" applyBorder="1" applyAlignment="1" applyProtection="1">
      <alignment horizontal="left" vertical="center" shrinkToFit="1"/>
      <protection locked="0"/>
    </xf>
    <xf numFmtId="0" fontId="15" fillId="4" borderId="0" xfId="0" applyFont="1" applyFill="1" applyBorder="1" applyAlignment="1" applyProtection="1">
      <alignment horizontal="right" vertical="center"/>
      <protection locked="0"/>
    </xf>
    <xf numFmtId="0" fontId="0" fillId="0" borderId="3" xfId="0" applyBorder="1" applyAlignment="1" applyProtection="1">
      <alignment vertical="center"/>
      <protection locked="0"/>
    </xf>
    <xf numFmtId="0" fontId="15" fillId="0" borderId="17"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4" borderId="17" xfId="0" applyFont="1" applyFill="1" applyBorder="1" applyAlignment="1" applyProtection="1">
      <alignment horizontal="right" vertical="center"/>
      <protection locked="0"/>
    </xf>
    <xf numFmtId="0" fontId="0" fillId="0" borderId="1" xfId="0" applyBorder="1" applyAlignment="1" applyProtection="1">
      <alignment vertical="center"/>
      <protection locked="0"/>
    </xf>
    <xf numFmtId="0" fontId="0" fillId="0" borderId="11" xfId="0" applyBorder="1" applyAlignment="1" applyProtection="1">
      <alignment vertical="center"/>
      <protection locked="0"/>
    </xf>
    <xf numFmtId="0" fontId="14" fillId="0" borderId="0" xfId="0" applyFont="1" applyBorder="1" applyAlignment="1" applyProtection="1">
      <alignment horizontal="left" vertical="top"/>
      <protection locked="0"/>
    </xf>
    <xf numFmtId="0" fontId="14" fillId="0" borderId="0" xfId="0" applyFont="1" applyAlignment="1" applyProtection="1">
      <alignment horizontal="justify" indent="1"/>
      <protection locked="0"/>
    </xf>
    <xf numFmtId="0" fontId="0" fillId="0" borderId="0" xfId="0" applyAlignment="1" applyProtection="1">
      <alignment vertical="center"/>
      <protection locked="0"/>
    </xf>
    <xf numFmtId="0" fontId="16" fillId="0" borderId="0" xfId="0" applyFont="1" applyBorder="1" applyAlignment="1" applyProtection="1">
      <alignment horizontal="left" vertical="center"/>
      <protection locked="0"/>
    </xf>
    <xf numFmtId="0" fontId="15" fillId="0" borderId="0" xfId="0" applyFont="1" applyBorder="1" applyAlignment="1" applyProtection="1">
      <alignment horizontal="center" wrapText="1"/>
      <protection locked="0"/>
    </xf>
    <xf numFmtId="0" fontId="15" fillId="0" borderId="3" xfId="0" applyFont="1" applyBorder="1" applyAlignment="1" applyProtection="1">
      <alignment horizontal="center" wrapText="1"/>
      <protection locked="0"/>
    </xf>
    <xf numFmtId="0" fontId="15" fillId="0" borderId="11"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2" xfId="0" applyFont="1" applyBorder="1" applyAlignment="1" applyProtection="1">
      <alignment horizontal="center" wrapText="1"/>
      <protection locked="0"/>
    </xf>
    <xf numFmtId="0" fontId="15" fillId="4" borderId="56" xfId="0" applyFont="1" applyFill="1" applyBorder="1" applyAlignment="1" applyProtection="1">
      <alignment horizontal="right" vertical="center"/>
      <protection locked="0"/>
    </xf>
    <xf numFmtId="0" fontId="15" fillId="0" borderId="57" xfId="0" applyFont="1" applyBorder="1" applyAlignment="1" applyProtection="1">
      <alignment horizontal="center" vertical="center" wrapText="1"/>
      <protection locked="0"/>
    </xf>
    <xf numFmtId="0" fontId="15" fillId="4" borderId="57" xfId="0" applyFont="1" applyFill="1" applyBorder="1" applyAlignment="1" applyProtection="1">
      <alignment horizontal="right" vertical="center"/>
      <protection locked="0"/>
    </xf>
    <xf numFmtId="0" fontId="15" fillId="0" borderId="58" xfId="0" applyFont="1" applyBorder="1" applyAlignment="1" applyProtection="1">
      <alignment horizontal="center" vertical="center" wrapText="1"/>
      <protection locked="0"/>
    </xf>
    <xf numFmtId="0" fontId="15" fillId="0" borderId="1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0" fillId="0" borderId="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7" xfId="0" applyBorder="1" applyProtection="1">
      <alignment vertical="center"/>
      <protection locked="0"/>
    </xf>
    <xf numFmtId="0" fontId="0" fillId="0" borderId="2" xfId="0" applyBorder="1" applyProtection="1">
      <alignment vertical="center"/>
      <protection locked="0"/>
    </xf>
    <xf numFmtId="0" fontId="15" fillId="0" borderId="2" xfId="0" applyFont="1" applyBorder="1" applyAlignment="1" applyProtection="1">
      <alignment horizontal="left" wrapText="1"/>
      <protection locked="0"/>
    </xf>
    <xf numFmtId="0" fontId="15" fillId="0" borderId="1" xfId="0" applyFont="1" applyBorder="1" applyAlignment="1" applyProtection="1">
      <alignment horizontal="left" wrapText="1"/>
      <protection locked="0"/>
    </xf>
    <xf numFmtId="0" fontId="15" fillId="0" borderId="17" xfId="0" applyFont="1" applyBorder="1" applyAlignment="1" applyProtection="1">
      <alignment horizontal="left" wrapText="1"/>
      <protection locked="0"/>
    </xf>
    <xf numFmtId="0" fontId="14" fillId="0" borderId="0" xfId="0" applyFont="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0" fillId="0" borderId="16" xfId="0" applyBorder="1" applyAlignment="1" applyProtection="1">
      <alignment vertical="center"/>
      <protection locked="0"/>
    </xf>
    <xf numFmtId="0" fontId="15" fillId="4" borderId="2" xfId="0" applyFont="1" applyFill="1" applyBorder="1" applyAlignment="1" applyProtection="1">
      <alignment horizontal="right" vertical="center"/>
      <protection locked="0"/>
    </xf>
    <xf numFmtId="0" fontId="14" fillId="0" borderId="2" xfId="0" applyFont="1" applyBorder="1" applyAlignment="1" applyProtection="1">
      <alignment horizontal="left" vertical="center"/>
      <protection locked="0"/>
    </xf>
    <xf numFmtId="0" fontId="0" fillId="0" borderId="2" xfId="0" applyBorder="1" applyAlignment="1" applyProtection="1">
      <alignment vertical="center"/>
      <protection locked="0"/>
    </xf>
    <xf numFmtId="0" fontId="0" fillId="0" borderId="0" xfId="0" applyProtection="1">
      <alignment vertical="center"/>
      <protection locked="0"/>
    </xf>
    <xf numFmtId="0" fontId="28" fillId="0" borderId="0" xfId="0" applyFont="1" applyAlignment="1" applyProtection="1">
      <alignment vertical="top" shrinkToFit="1"/>
      <protection locked="0"/>
    </xf>
    <xf numFmtId="0" fontId="28" fillId="0" borderId="0" xfId="0" applyFont="1" applyAlignment="1" applyProtection="1">
      <alignment vertical="center"/>
      <protection locked="0"/>
    </xf>
    <xf numFmtId="0" fontId="27" fillId="0" borderId="0" xfId="0" applyFont="1" applyAlignment="1" applyProtection="1">
      <alignment vertical="center"/>
      <protection locked="0"/>
    </xf>
    <xf numFmtId="0" fontId="11"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20" xfId="0" applyBorder="1" applyAlignment="1">
      <alignment vertical="center" shrinkToFit="1"/>
    </xf>
    <xf numFmtId="0" fontId="11" fillId="0" borderId="20" xfId="0" applyFont="1" applyFill="1" applyBorder="1">
      <alignment vertical="center"/>
    </xf>
    <xf numFmtId="0" fontId="0" fillId="0" borderId="0" xfId="0" applyFill="1" applyBorder="1" applyAlignment="1">
      <alignment vertical="center" shrinkToFit="1"/>
    </xf>
    <xf numFmtId="0" fontId="21" fillId="0" borderId="10" xfId="0" applyFont="1" applyFill="1" applyBorder="1" applyAlignment="1">
      <alignment vertical="center" shrinkToFit="1"/>
    </xf>
    <xf numFmtId="0" fontId="38" fillId="0" borderId="0" xfId="0" applyFont="1" applyFill="1" applyBorder="1" applyAlignment="1">
      <alignment vertical="center" shrinkToFit="1"/>
    </xf>
    <xf numFmtId="0" fontId="26" fillId="0" borderId="0" xfId="0" applyFont="1" applyFill="1" applyBorder="1">
      <alignment vertical="center"/>
    </xf>
    <xf numFmtId="0" fontId="11" fillId="0" borderId="28" xfId="0" applyFont="1" applyFill="1" applyBorder="1">
      <alignment vertical="center"/>
    </xf>
    <xf numFmtId="0" fontId="39" fillId="0" borderId="0" xfId="0" applyFont="1" applyFill="1" applyBorder="1">
      <alignment vertical="center"/>
    </xf>
    <xf numFmtId="0" fontId="11" fillId="0" borderId="8" xfId="0" applyFont="1" applyBorder="1">
      <alignment vertical="center"/>
    </xf>
    <xf numFmtId="0" fontId="15" fillId="0" borderId="8" xfId="0" applyFont="1" applyFill="1" applyBorder="1">
      <alignment vertical="center"/>
    </xf>
    <xf numFmtId="14" fontId="11" fillId="0" borderId="0" xfId="0" applyNumberFormat="1" applyFont="1" applyFill="1" applyBorder="1" applyAlignment="1">
      <alignment horizontal="center" vertical="center"/>
    </xf>
    <xf numFmtId="0" fontId="18" fillId="0" borderId="8" xfId="0" applyFont="1" applyFill="1" applyBorder="1" applyAlignment="1">
      <alignment vertical="center" shrinkToFit="1"/>
    </xf>
    <xf numFmtId="0" fontId="18" fillId="0" borderId="28" xfId="0" applyFont="1" applyFill="1" applyBorder="1" applyAlignment="1">
      <alignment vertical="center" shrinkToFit="1"/>
    </xf>
    <xf numFmtId="0" fontId="11" fillId="0" borderId="42" xfId="0" applyFont="1" applyFill="1" applyBorder="1" applyAlignment="1">
      <alignment vertical="center"/>
    </xf>
    <xf numFmtId="0" fontId="11" fillId="0" borderId="0" xfId="0" applyFont="1" applyFill="1" applyBorder="1" applyAlignment="1">
      <alignment vertical="center"/>
    </xf>
    <xf numFmtId="0" fontId="11" fillId="0" borderId="20" xfId="0" applyFont="1" applyFill="1" applyBorder="1" applyAlignment="1">
      <alignment vertical="center"/>
    </xf>
    <xf numFmtId="0" fontId="18" fillId="0" borderId="43" xfId="0" applyFont="1" applyFill="1" applyBorder="1" applyAlignment="1">
      <alignment vertical="center" shrinkToFit="1"/>
    </xf>
    <xf numFmtId="0" fontId="18" fillId="0" borderId="9" xfId="0" applyFont="1" applyFill="1" applyBorder="1" applyAlignment="1">
      <alignment vertical="center" shrinkToFit="1"/>
    </xf>
    <xf numFmtId="0" fontId="39" fillId="0" borderId="0" xfId="0" applyFont="1" applyBorder="1">
      <alignment vertical="center"/>
    </xf>
    <xf numFmtId="0" fontId="11" fillId="0" borderId="10" xfId="0" applyFont="1" applyBorder="1" applyAlignment="1">
      <alignment vertical="center"/>
    </xf>
    <xf numFmtId="0" fontId="15" fillId="3" borderId="8" xfId="0" applyFont="1" applyFill="1" applyBorder="1" applyAlignment="1">
      <alignment horizontal="center" vertical="center" shrinkToFit="1"/>
    </xf>
    <xf numFmtId="0" fontId="15" fillId="3" borderId="43" xfId="0" applyFont="1" applyFill="1" applyBorder="1" applyAlignment="1">
      <alignment horizontal="center" vertical="center" shrinkToFit="1"/>
    </xf>
    <xf numFmtId="14" fontId="11" fillId="3" borderId="7"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left" vertical="center" shrinkToFit="1"/>
    </xf>
    <xf numFmtId="0" fontId="18" fillId="0" borderId="3" xfId="0" applyFont="1" applyFill="1" applyBorder="1" applyAlignment="1">
      <alignment vertical="center" shrinkToFit="1"/>
    </xf>
    <xf numFmtId="0" fontId="18" fillId="0" borderId="16" xfId="0" applyFont="1" applyFill="1" applyBorder="1" applyAlignment="1">
      <alignment horizontal="justify" vertical="center"/>
    </xf>
    <xf numFmtId="0" fontId="15" fillId="3" borderId="11" xfId="0" applyNumberFormat="1" applyFont="1" applyFill="1" applyBorder="1" applyAlignment="1">
      <alignment horizontal="center" vertical="center"/>
    </xf>
    <xf numFmtId="0" fontId="15" fillId="3" borderId="0" xfId="0" applyNumberFormat="1" applyFont="1" applyFill="1" applyBorder="1" applyAlignment="1">
      <alignment horizontal="center" vertical="center" shrinkToFit="1"/>
    </xf>
    <xf numFmtId="0" fontId="11" fillId="3" borderId="11" xfId="0" applyNumberFormat="1" applyFont="1" applyFill="1" applyBorder="1" applyAlignment="1">
      <alignment horizontal="justify" vertical="center" wrapText="1"/>
    </xf>
    <xf numFmtId="0" fontId="11" fillId="3" borderId="2" xfId="0" applyNumberFormat="1" applyFont="1" applyFill="1" applyBorder="1" applyAlignment="1">
      <alignment horizontal="justify" vertical="center" wrapText="1"/>
    </xf>
    <xf numFmtId="0" fontId="11" fillId="3" borderId="11" xfId="0" applyNumberFormat="1" applyFont="1" applyFill="1" applyBorder="1" applyAlignment="1">
      <alignment horizontal="center" vertical="center" wrapText="1"/>
    </xf>
    <xf numFmtId="0" fontId="11" fillId="3" borderId="0" xfId="0" applyNumberFormat="1" applyFont="1" applyFill="1" applyBorder="1" applyAlignment="1">
      <alignment horizontal="center" vertical="center" shrinkToFit="1"/>
    </xf>
    <xf numFmtId="0" fontId="0" fillId="0" borderId="0" xfId="0" applyBorder="1" applyAlignment="1">
      <alignment vertical="center" shrinkToFit="1"/>
    </xf>
    <xf numFmtId="0" fontId="18" fillId="0" borderId="27" xfId="0" applyFont="1" applyFill="1" applyBorder="1" applyAlignment="1">
      <alignment vertical="center"/>
    </xf>
    <xf numFmtId="0" fontId="18" fillId="0" borderId="44" xfId="0" applyFont="1" applyFill="1" applyBorder="1" applyAlignment="1">
      <alignment vertical="center"/>
    </xf>
    <xf numFmtId="0" fontId="11" fillId="0" borderId="3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0" xfId="0" applyFont="1" applyBorder="1" applyAlignment="1">
      <alignment vertical="center" shrinkToFit="1"/>
    </xf>
    <xf numFmtId="0" fontId="0" fillId="0" borderId="0" xfId="0" applyBorder="1" applyAlignment="1">
      <alignment vertical="center" shrinkToFit="1"/>
    </xf>
    <xf numFmtId="0" fontId="11" fillId="0" borderId="0" xfId="0" applyFont="1" applyFill="1" applyBorder="1" applyAlignment="1">
      <alignment vertical="center" shrinkToFit="1"/>
    </xf>
    <xf numFmtId="0" fontId="11" fillId="0" borderId="0" xfId="0" applyFont="1" applyAlignment="1">
      <alignment horizontal="center" vertical="center"/>
    </xf>
    <xf numFmtId="0" fontId="37" fillId="0" borderId="43" xfId="0" applyFont="1" applyBorder="1">
      <alignment vertical="center"/>
    </xf>
    <xf numFmtId="0" fontId="28" fillId="0" borderId="43" xfId="0" applyFont="1" applyBorder="1">
      <alignment vertical="center"/>
    </xf>
    <xf numFmtId="0" fontId="10" fillId="3" borderId="2" xfId="0" applyFont="1" applyFill="1" applyBorder="1" applyAlignment="1">
      <alignment horizontal="left" vertical="center"/>
    </xf>
    <xf numFmtId="14" fontId="10" fillId="3" borderId="34" xfId="0" applyNumberFormat="1" applyFont="1" applyFill="1" applyBorder="1" applyAlignment="1">
      <alignment horizontal="center" vertical="center" wrapText="1"/>
    </xf>
    <xf numFmtId="14" fontId="10" fillId="3" borderId="12" xfId="0" applyNumberFormat="1" applyFont="1" applyFill="1" applyBorder="1" applyAlignment="1">
      <alignment horizontal="center" vertical="center" wrapText="1"/>
    </xf>
    <xf numFmtId="14" fontId="10" fillId="3" borderId="17" xfId="0" applyNumberFormat="1" applyFont="1" applyFill="1" applyBorder="1" applyAlignment="1">
      <alignment horizontal="center" vertical="center"/>
    </xf>
    <xf numFmtId="0" fontId="11" fillId="3" borderId="5" xfId="0" applyFont="1" applyFill="1" applyBorder="1" applyAlignment="1">
      <alignment horizontal="center" vertical="center"/>
    </xf>
    <xf numFmtId="0" fontId="10" fillId="2" borderId="11" xfId="0" applyNumberFormat="1" applyFont="1" applyFill="1" applyBorder="1" applyAlignment="1">
      <alignment horizontal="justify" vertical="center" wrapText="1"/>
    </xf>
    <xf numFmtId="0" fontId="10" fillId="2" borderId="16" xfId="0" applyNumberFormat="1" applyFont="1" applyFill="1" applyBorder="1" applyAlignment="1">
      <alignment horizontal="justify" vertical="center" wrapText="1"/>
    </xf>
    <xf numFmtId="0" fontId="10" fillId="2" borderId="0" xfId="0" applyNumberFormat="1" applyFont="1" applyFill="1" applyBorder="1" applyAlignment="1">
      <alignment horizontal="justify" vertical="center" wrapText="1"/>
    </xf>
    <xf numFmtId="0" fontId="10" fillId="2" borderId="3" xfId="0" applyNumberFormat="1" applyFont="1" applyFill="1" applyBorder="1" applyAlignment="1">
      <alignment horizontal="justify" vertical="center" wrapText="1"/>
    </xf>
    <xf numFmtId="0" fontId="10" fillId="2" borderId="2"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0" xfId="0" applyAlignment="1">
      <alignment vertical="center"/>
    </xf>
    <xf numFmtId="0" fontId="11" fillId="0" borderId="0" xfId="0" applyFont="1" applyAlignment="1">
      <alignment horizontal="justify" vertical="center"/>
    </xf>
    <xf numFmtId="0" fontId="11" fillId="0" borderId="0" xfId="0" applyFont="1" applyAlignment="1">
      <alignment horizontal="left" vertical="center"/>
    </xf>
    <xf numFmtId="0" fontId="11" fillId="0" borderId="0" xfId="0" applyFont="1" applyAlignment="1">
      <alignment vertical="center" shrinkToFit="1"/>
    </xf>
    <xf numFmtId="0" fontId="0" fillId="0" borderId="0" xfId="0" applyAlignment="1">
      <alignment vertical="center" shrinkToFit="1"/>
    </xf>
    <xf numFmtId="0" fontId="11" fillId="0" borderId="0" xfId="0" applyFont="1" applyAlignment="1">
      <alignment horizontal="justify" vertical="center"/>
    </xf>
    <xf numFmtId="0" fontId="11" fillId="0" borderId="0" xfId="0" applyFont="1" applyAlignment="1">
      <alignment horizontal="left" vertical="center"/>
    </xf>
    <xf numFmtId="14" fontId="11" fillId="0" borderId="0" xfId="0" applyNumberFormat="1" applyFont="1" applyFill="1" applyAlignment="1">
      <alignment vertical="center" shrinkToFit="1"/>
    </xf>
    <xf numFmtId="0" fontId="11" fillId="0" borderId="43" xfId="0" applyFont="1" applyBorder="1" applyAlignment="1">
      <alignment horizontal="left" vertical="center"/>
    </xf>
    <xf numFmtId="0" fontId="39" fillId="0" borderId="0" xfId="1" applyFont="1" applyFill="1">
      <alignment vertical="center"/>
    </xf>
    <xf numFmtId="0" fontId="48" fillId="0" borderId="0" xfId="1" applyNumberFormat="1" applyFont="1" applyFill="1" applyBorder="1" applyAlignment="1" applyProtection="1">
      <alignment vertical="center"/>
    </xf>
    <xf numFmtId="0" fontId="49" fillId="0" borderId="0" xfId="1" applyFont="1" applyFill="1" applyBorder="1" applyAlignment="1">
      <alignment horizontal="center" vertical="center"/>
    </xf>
    <xf numFmtId="0" fontId="48" fillId="0" borderId="88" xfId="1" applyFill="1" applyBorder="1">
      <alignment vertical="center"/>
    </xf>
    <xf numFmtId="0" fontId="48" fillId="0" borderId="0" xfId="1" applyFill="1" applyBorder="1" applyAlignment="1">
      <alignment horizontal="left" vertical="center"/>
    </xf>
    <xf numFmtId="0" fontId="1" fillId="0" borderId="0" xfId="1" applyFont="1" applyFill="1" applyAlignment="1">
      <alignment horizontal="right" vertical="center"/>
    </xf>
    <xf numFmtId="0" fontId="1" fillId="0" borderId="0" xfId="1" applyFont="1" applyFill="1" applyAlignment="1">
      <alignment horizontal="left" vertical="center"/>
    </xf>
    <xf numFmtId="0" fontId="3" fillId="0" borderId="0" xfId="1" applyFont="1" applyFill="1">
      <alignment vertical="center"/>
    </xf>
    <xf numFmtId="0" fontId="2" fillId="0" borderId="0" xfId="1" applyFont="1" applyFill="1" applyAlignment="1">
      <alignment vertical="center"/>
    </xf>
    <xf numFmtId="0" fontId="1" fillId="0" borderId="0" xfId="1" applyFont="1" applyFill="1">
      <alignment vertical="center"/>
    </xf>
    <xf numFmtId="0" fontId="35" fillId="0" borderId="0" xfId="1" applyFont="1" applyFill="1" applyAlignment="1">
      <alignment vertical="center"/>
    </xf>
    <xf numFmtId="0" fontId="1" fillId="0" borderId="0" xfId="1" applyFont="1" applyFill="1" applyAlignment="1">
      <alignment horizontal="justify" vertical="center"/>
    </xf>
    <xf numFmtId="0" fontId="3" fillId="0" borderId="93" xfId="1" applyFont="1" applyFill="1" applyBorder="1" applyAlignment="1">
      <alignment horizontal="center" vertical="center" wrapText="1"/>
    </xf>
    <xf numFmtId="0" fontId="3" fillId="0" borderId="97" xfId="1" applyFont="1" applyFill="1" applyBorder="1" applyAlignment="1">
      <alignment horizontal="center" vertical="center" wrapText="1"/>
    </xf>
    <xf numFmtId="0" fontId="3" fillId="0" borderId="98" xfId="1" applyFont="1" applyFill="1" applyBorder="1" applyAlignment="1">
      <alignment horizontal="justify" vertical="center" wrapText="1"/>
    </xf>
    <xf numFmtId="0" fontId="3" fillId="0" borderId="99" xfId="1" applyFont="1" applyFill="1" applyBorder="1" applyAlignment="1">
      <alignment horizontal="justify" vertical="center" wrapText="1"/>
    </xf>
    <xf numFmtId="0" fontId="3" fillId="0" borderId="100" xfId="1" applyFont="1" applyFill="1" applyBorder="1" applyAlignment="1">
      <alignment horizontal="justify" vertical="center" wrapText="1"/>
    </xf>
    <xf numFmtId="0" fontId="3" fillId="0" borderId="0" xfId="1" applyFont="1" applyFill="1" applyBorder="1" applyAlignment="1">
      <alignment horizontal="justify" vertical="center" wrapText="1"/>
    </xf>
    <xf numFmtId="0" fontId="4" fillId="0" borderId="0" xfId="1" applyFont="1" applyFill="1" applyBorder="1" applyAlignment="1">
      <alignment vertical="center" shrinkToFit="1"/>
    </xf>
    <xf numFmtId="0" fontId="3" fillId="0" borderId="103" xfId="1" applyFont="1" applyFill="1" applyBorder="1" applyAlignment="1">
      <alignment horizontal="justify" vertical="center" wrapText="1"/>
    </xf>
    <xf numFmtId="0" fontId="3" fillId="0" borderId="102" xfId="1" applyFont="1" applyFill="1" applyBorder="1" applyAlignment="1">
      <alignment horizontal="right" vertical="center" wrapText="1"/>
    </xf>
    <xf numFmtId="0" fontId="3" fillId="0" borderId="0" xfId="1" applyFont="1" applyFill="1" applyBorder="1" applyAlignment="1">
      <alignment horizontal="left" vertical="center" wrapText="1"/>
    </xf>
    <xf numFmtId="176" fontId="32" fillId="0" borderId="0" xfId="1" applyNumberFormat="1" applyFont="1" applyFill="1" applyBorder="1" applyAlignment="1">
      <alignment horizontal="center" vertical="center"/>
    </xf>
    <xf numFmtId="0" fontId="48" fillId="0" borderId="0" xfId="1" applyFill="1" applyBorder="1">
      <alignment vertical="center"/>
    </xf>
    <xf numFmtId="0" fontId="4" fillId="0" borderId="0" xfId="1" applyFont="1" applyFill="1" applyBorder="1" applyAlignment="1">
      <alignment horizontal="center" vertical="center" wrapText="1"/>
    </xf>
    <xf numFmtId="0" fontId="32" fillId="0" borderId="0" xfId="1" applyFont="1" applyFill="1" applyBorder="1" applyAlignment="1">
      <alignment horizontal="justify" vertical="center" wrapText="1"/>
    </xf>
    <xf numFmtId="0" fontId="48" fillId="0" borderId="105" xfId="1" applyFill="1" applyBorder="1">
      <alignment vertical="center"/>
    </xf>
    <xf numFmtId="0" fontId="48" fillId="0" borderId="106" xfId="1" applyFill="1" applyBorder="1">
      <alignment vertical="center"/>
    </xf>
    <xf numFmtId="0" fontId="3" fillId="0" borderId="106" xfId="1" applyFont="1" applyFill="1" applyBorder="1" applyAlignment="1">
      <alignment horizontal="right" vertical="center" wrapText="1"/>
    </xf>
    <xf numFmtId="0" fontId="48" fillId="0" borderId="107" xfId="1" applyFill="1" applyBorder="1">
      <alignment vertical="center"/>
    </xf>
    <xf numFmtId="0" fontId="3" fillId="0" borderId="104" xfId="1" applyFont="1" applyFill="1" applyBorder="1" applyAlignment="1">
      <alignment horizontal="center" vertical="center" wrapText="1"/>
    </xf>
    <xf numFmtId="0" fontId="3" fillId="0" borderId="94" xfId="1" applyFont="1" applyFill="1" applyBorder="1" applyAlignment="1">
      <alignment horizontal="center" vertical="center" wrapText="1"/>
    </xf>
    <xf numFmtId="0" fontId="3" fillId="0" borderId="95" xfId="1" applyFont="1" applyFill="1" applyBorder="1" applyAlignment="1">
      <alignment horizontal="center" vertical="center" wrapText="1"/>
    </xf>
    <xf numFmtId="176" fontId="32" fillId="0" borderId="96" xfId="1" applyNumberFormat="1" applyFont="1" applyFill="1" applyBorder="1" applyAlignment="1">
      <alignment horizontal="center" vertical="center"/>
    </xf>
    <xf numFmtId="0" fontId="3" fillId="0" borderId="0" xfId="1" applyFont="1" applyFill="1" applyBorder="1" applyAlignment="1">
      <alignment horizontal="left" vertical="top"/>
    </xf>
    <xf numFmtId="0" fontId="3" fillId="0" borderId="103" xfId="1" applyFont="1" applyFill="1" applyBorder="1" applyAlignment="1">
      <alignment horizontal="left" vertical="top"/>
    </xf>
    <xf numFmtId="0" fontId="48" fillId="0" borderId="0" xfId="1" applyFill="1">
      <alignment vertical="center"/>
    </xf>
    <xf numFmtId="0" fontId="3" fillId="0" borderId="0" xfId="1" applyFont="1" applyFill="1" applyBorder="1" applyAlignment="1">
      <alignment horizontal="justify" vertical="top" wrapText="1"/>
    </xf>
    <xf numFmtId="0" fontId="48" fillId="0" borderId="0" xfId="1" applyFill="1" applyAlignment="1">
      <alignment horizontal="justify" vertical="top" wrapText="1"/>
    </xf>
    <xf numFmtId="0" fontId="48" fillId="0" borderId="103" xfId="1" applyFill="1" applyBorder="1" applyAlignment="1">
      <alignment horizontal="justify" vertical="top" wrapText="1"/>
    </xf>
    <xf numFmtId="0" fontId="48" fillId="0" borderId="0" xfId="1" applyFill="1" applyAlignment="1">
      <alignment vertical="center" shrinkToFit="1"/>
    </xf>
    <xf numFmtId="0" fontId="48" fillId="0" borderId="103" xfId="1" applyFill="1" applyBorder="1" applyAlignment="1">
      <alignment vertical="center" shrinkToFit="1"/>
    </xf>
    <xf numFmtId="0" fontId="48" fillId="6" borderId="0" xfId="1" applyFill="1" applyAlignment="1">
      <alignment horizontal="center" vertical="center"/>
    </xf>
    <xf numFmtId="0" fontId="3" fillId="0" borderId="106" xfId="1" applyFont="1" applyFill="1" applyBorder="1" applyAlignment="1">
      <alignment horizontal="justify" vertical="top"/>
    </xf>
    <xf numFmtId="0" fontId="3" fillId="0" borderId="107" xfId="1" applyFont="1" applyFill="1" applyBorder="1" applyAlignment="1">
      <alignment horizontal="justify" vertical="top"/>
    </xf>
    <xf numFmtId="0" fontId="3" fillId="0" borderId="98" xfId="1" applyFont="1" applyFill="1" applyBorder="1" applyAlignment="1">
      <alignment horizontal="center" vertical="center" wrapText="1"/>
    </xf>
    <xf numFmtId="0" fontId="3" fillId="0" borderId="105" xfId="1" applyFont="1" applyFill="1" applyBorder="1" applyAlignment="1">
      <alignment horizontal="center" vertical="center" wrapText="1"/>
    </xf>
    <xf numFmtId="14" fontId="3" fillId="0" borderId="106" xfId="1" applyNumberFormat="1" applyFont="1" applyFill="1" applyBorder="1" applyAlignment="1">
      <alignment horizontal="left" vertical="center" shrinkToFit="1"/>
    </xf>
    <xf numFmtId="0" fontId="4" fillId="0" borderId="0" xfId="1" applyFont="1" applyFill="1" applyAlignment="1">
      <alignment horizontal="left" vertical="center"/>
    </xf>
    <xf numFmtId="0" fontId="32" fillId="0" borderId="0" xfId="1" applyFont="1" applyFill="1">
      <alignment vertical="center"/>
    </xf>
    <xf numFmtId="0" fontId="32"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4" fillId="0" borderId="0" xfId="1" applyFont="1" applyFill="1" applyBorder="1">
      <alignment vertical="center"/>
    </xf>
    <xf numFmtId="0" fontId="4" fillId="0" borderId="0" xfId="1" applyFont="1" applyFill="1" applyBorder="1" applyAlignment="1">
      <alignment horizontal="center" vertical="center"/>
    </xf>
    <xf numFmtId="0" fontId="4" fillId="0" borderId="0" xfId="1" applyFont="1" applyFill="1">
      <alignment vertical="center"/>
    </xf>
    <xf numFmtId="0" fontId="32" fillId="0" borderId="0" xfId="1" applyFont="1" applyFill="1" applyAlignment="1">
      <alignment horizontal="right" vertical="center"/>
    </xf>
    <xf numFmtId="0" fontId="1" fillId="0" borderId="0" xfId="1" applyFont="1" applyFill="1" applyAlignment="1">
      <alignment horizontal="center" vertical="center"/>
    </xf>
    <xf numFmtId="0" fontId="2" fillId="0" borderId="0" xfId="1" applyFont="1" applyFill="1" applyAlignment="1">
      <alignment horizontal="left" vertical="center"/>
    </xf>
    <xf numFmtId="0" fontId="32" fillId="0" borderId="0" xfId="1" applyNumberFormat="1" applyFont="1" applyFill="1">
      <alignment vertical="center"/>
    </xf>
    <xf numFmtId="0" fontId="3" fillId="0" borderId="0" xfId="1" applyFont="1" applyFill="1" applyAlignment="1">
      <alignment horizontal="left" vertical="center"/>
    </xf>
    <xf numFmtId="0" fontId="3" fillId="6" borderId="0" xfId="1" applyFont="1" applyFill="1" applyAlignment="1">
      <alignment horizontal="center" vertical="center"/>
    </xf>
    <xf numFmtId="0" fontId="3" fillId="0" borderId="108" xfId="1" applyFont="1" applyFill="1" applyBorder="1" applyAlignment="1">
      <alignment horizontal="center" vertical="center" wrapText="1"/>
    </xf>
    <xf numFmtId="0" fontId="3" fillId="0" borderId="91" xfId="1" applyFont="1" applyFill="1" applyBorder="1" applyAlignment="1">
      <alignment horizontal="justify" vertical="center" wrapText="1"/>
    </xf>
    <xf numFmtId="0" fontId="3" fillId="0" borderId="91" xfId="1" applyFont="1" applyFill="1" applyBorder="1">
      <alignment vertical="center"/>
    </xf>
    <xf numFmtId="0" fontId="32" fillId="0" borderId="113" xfId="1" applyFont="1" applyFill="1" applyBorder="1">
      <alignment vertical="center"/>
    </xf>
    <xf numFmtId="0" fontId="3" fillId="0" borderId="112" xfId="1" applyFont="1" applyFill="1" applyBorder="1" applyAlignment="1">
      <alignment horizontal="center" vertical="center" wrapText="1"/>
    </xf>
    <xf numFmtId="0" fontId="3" fillId="0" borderId="92" xfId="1" applyFont="1" applyFill="1" applyBorder="1" applyAlignment="1">
      <alignment horizontal="center" vertical="center" wrapText="1"/>
    </xf>
    <xf numFmtId="0" fontId="32" fillId="0" borderId="92" xfId="1" applyFont="1" applyFill="1" applyBorder="1">
      <alignment vertical="center"/>
    </xf>
    <xf numFmtId="0" fontId="32" fillId="0" borderId="115" xfId="1" applyFont="1" applyFill="1" applyBorder="1">
      <alignment vertical="center"/>
    </xf>
    <xf numFmtId="0" fontId="32" fillId="0" borderId="0" xfId="1" applyFont="1" applyFill="1" applyBorder="1">
      <alignment vertical="center"/>
    </xf>
    <xf numFmtId="0" fontId="48" fillId="0" borderId="0" xfId="1" applyFill="1" applyBorder="1" applyAlignment="1">
      <alignment vertical="center" shrinkToFit="1"/>
    </xf>
    <xf numFmtId="0" fontId="51" fillId="6" borderId="0" xfId="1" applyFont="1" applyFill="1" applyAlignment="1">
      <alignment horizontal="center" vertical="center"/>
    </xf>
    <xf numFmtId="0" fontId="3" fillId="6" borderId="120" xfId="1" applyFont="1" applyFill="1" applyBorder="1" applyAlignment="1">
      <alignment horizontal="center" vertical="center"/>
    </xf>
    <xf numFmtId="0" fontId="32" fillId="0" borderId="118" xfId="1" applyFont="1" applyFill="1" applyBorder="1">
      <alignment vertical="center"/>
    </xf>
    <xf numFmtId="0" fontId="3" fillId="6" borderId="0" xfId="1" applyFont="1" applyFill="1" applyBorder="1" applyAlignment="1">
      <alignment horizontal="right" vertical="center" wrapText="1"/>
    </xf>
    <xf numFmtId="0" fontId="3" fillId="0" borderId="103" xfId="1" applyFont="1" applyFill="1" applyBorder="1" applyAlignment="1">
      <alignment horizontal="left" vertical="center" wrapText="1"/>
    </xf>
    <xf numFmtId="0" fontId="3" fillId="0" borderId="0" xfId="1" applyFont="1" applyFill="1" applyBorder="1" applyAlignment="1">
      <alignment horizontal="left" vertical="center"/>
    </xf>
    <xf numFmtId="0" fontId="48" fillId="6" borderId="0" xfId="1" applyFill="1" applyBorder="1" applyAlignment="1">
      <alignment horizontal="left" vertical="center"/>
    </xf>
    <xf numFmtId="0" fontId="3" fillId="0" borderId="103" xfId="1" applyFont="1" applyFill="1" applyBorder="1" applyAlignment="1">
      <alignment horizontal="left" vertical="center"/>
    </xf>
    <xf numFmtId="0" fontId="3" fillId="0" borderId="0" xfId="1" applyFont="1" applyFill="1" applyBorder="1" applyAlignment="1">
      <alignment horizontal="right" vertical="center" wrapText="1"/>
    </xf>
    <xf numFmtId="0" fontId="3" fillId="6" borderId="118" xfId="1" applyFont="1" applyFill="1" applyBorder="1" applyAlignment="1">
      <alignment horizontal="center" vertical="center"/>
    </xf>
    <xf numFmtId="0" fontId="3" fillId="6" borderId="122" xfId="1" applyFont="1" applyFill="1" applyBorder="1" applyAlignment="1">
      <alignment horizontal="center" vertical="center"/>
    </xf>
    <xf numFmtId="49" fontId="32" fillId="6" borderId="91" xfId="1" applyNumberFormat="1" applyFont="1" applyFill="1" applyBorder="1" applyAlignment="1">
      <alignment horizontal="center" vertical="center"/>
    </xf>
    <xf numFmtId="49" fontId="32" fillId="6" borderId="0" xfId="1" applyNumberFormat="1" applyFont="1" applyFill="1" applyBorder="1" applyAlignment="1">
      <alignment horizontal="center" vertical="center" wrapText="1"/>
    </xf>
    <xf numFmtId="0" fontId="15" fillId="0" borderId="7" xfId="0" applyFont="1" applyBorder="1" applyAlignment="1">
      <alignment vertical="center" wrapText="1"/>
    </xf>
    <xf numFmtId="0" fontId="18" fillId="0" borderId="10" xfId="0" applyFont="1" applyBorder="1" applyAlignment="1">
      <alignment vertical="center" wrapText="1"/>
    </xf>
    <xf numFmtId="0" fontId="18" fillId="0" borderId="13" xfId="0" applyFont="1" applyBorder="1" applyAlignment="1">
      <alignment vertical="center" wrapText="1"/>
    </xf>
    <xf numFmtId="14" fontId="15" fillId="3" borderId="7" xfId="0" applyNumberFormat="1" applyFont="1" applyFill="1" applyBorder="1" applyAlignment="1">
      <alignment horizontal="left" vertical="center" shrinkToFit="1"/>
    </xf>
    <xf numFmtId="0" fontId="18" fillId="3" borderId="10" xfId="0" applyFont="1" applyFill="1" applyBorder="1" applyAlignment="1">
      <alignment horizontal="left" vertical="center" shrinkToFit="1"/>
    </xf>
    <xf numFmtId="0" fontId="18" fillId="3" borderId="13" xfId="0" applyFont="1" applyFill="1" applyBorder="1" applyAlignment="1">
      <alignment horizontal="left" vertical="center" shrinkToFit="1"/>
    </xf>
    <xf numFmtId="0" fontId="43" fillId="2" borderId="44" xfId="0" applyFont="1" applyFill="1" applyBorder="1" applyAlignment="1">
      <alignment vertical="center" wrapText="1"/>
    </xf>
    <xf numFmtId="0" fontId="47" fillId="2" borderId="43" xfId="0" applyFont="1" applyFill="1" applyBorder="1" applyAlignment="1">
      <alignment vertical="center" wrapText="1"/>
    </xf>
    <xf numFmtId="49" fontId="15" fillId="2" borderId="43" xfId="0" applyNumberFormat="1" applyFont="1" applyFill="1" applyBorder="1" applyAlignment="1">
      <alignment vertical="center" shrinkToFit="1"/>
    </xf>
    <xf numFmtId="49" fontId="18" fillId="2" borderId="43" xfId="0" applyNumberFormat="1" applyFont="1" applyFill="1" applyBorder="1" applyAlignment="1">
      <alignment vertical="center" shrinkToFit="1"/>
    </xf>
    <xf numFmtId="0" fontId="11" fillId="3" borderId="5" xfId="0" applyFont="1" applyFill="1" applyBorder="1" applyAlignment="1">
      <alignment horizontal="center" vertical="center"/>
    </xf>
    <xf numFmtId="0" fontId="0" fillId="3" borderId="5" xfId="0" applyFill="1" applyBorder="1" applyAlignment="1">
      <alignment horizontal="center" vertical="center"/>
    </xf>
    <xf numFmtId="0" fontId="11" fillId="0" borderId="84" xfId="0" applyFont="1" applyFill="1" applyBorder="1" applyAlignment="1">
      <alignment horizontal="center" vertical="center" shrinkToFit="1"/>
    </xf>
    <xf numFmtId="0" fontId="0" fillId="0" borderId="84" xfId="0" applyBorder="1" applyAlignment="1">
      <alignment horizontal="center" vertical="center" shrinkToFit="1"/>
    </xf>
    <xf numFmtId="0" fontId="11" fillId="0" borderId="84" xfId="0" applyFont="1" applyBorder="1" applyAlignment="1">
      <alignment horizontal="center" vertical="center" shrinkToFit="1"/>
    </xf>
    <xf numFmtId="0" fontId="11" fillId="0" borderId="10" xfId="0" applyFont="1" applyBorder="1" applyAlignment="1">
      <alignment vertical="center" shrinkToFit="1"/>
    </xf>
    <xf numFmtId="0" fontId="0" fillId="0" borderId="10" xfId="0" applyBorder="1" applyAlignment="1">
      <alignment vertical="center" shrinkToFit="1"/>
    </xf>
    <xf numFmtId="0" fontId="0" fillId="0" borderId="13" xfId="0" applyBorder="1" applyAlignment="1">
      <alignment vertical="center" shrinkToFit="1"/>
    </xf>
    <xf numFmtId="0" fontId="11" fillId="0" borderId="7" xfId="0" applyFont="1" applyFill="1" applyBorder="1" applyAlignment="1">
      <alignment vertical="center" shrinkToFit="1"/>
    </xf>
    <xf numFmtId="0" fontId="11" fillId="0" borderId="85" xfId="0" applyFont="1" applyBorder="1" applyAlignment="1">
      <alignment vertical="center" shrinkToFit="1"/>
    </xf>
    <xf numFmtId="0" fontId="0" fillId="0" borderId="85" xfId="0" applyBorder="1" applyAlignment="1">
      <alignment vertical="center" shrinkToFit="1"/>
    </xf>
    <xf numFmtId="0" fontId="0" fillId="0" borderId="86" xfId="0" applyBorder="1" applyAlignment="1">
      <alignment vertical="center" shrinkToFit="1"/>
    </xf>
    <xf numFmtId="0" fontId="11" fillId="0" borderId="7" xfId="0" applyFont="1" applyBorder="1" applyAlignment="1">
      <alignment horizontal="center" vertical="center" shrinkToFit="1"/>
    </xf>
    <xf numFmtId="0" fontId="0" fillId="0" borderId="10" xfId="0" applyBorder="1" applyAlignment="1">
      <alignment horizontal="center" vertical="center" shrinkToFit="1"/>
    </xf>
    <xf numFmtId="176" fontId="11" fillId="3" borderId="10" xfId="0" applyNumberFormat="1" applyFont="1" applyFill="1" applyBorder="1" applyAlignment="1">
      <alignment horizontal="center" vertical="center" shrinkToFit="1"/>
    </xf>
    <xf numFmtId="176" fontId="0" fillId="3" borderId="10" xfId="0" applyNumberFormat="1" applyFill="1" applyBorder="1" applyAlignment="1">
      <alignment horizontal="center" vertical="center" shrinkToFit="1"/>
    </xf>
    <xf numFmtId="176" fontId="0" fillId="3" borderId="13" xfId="0" applyNumberFormat="1" applyFill="1" applyBorder="1" applyAlignment="1">
      <alignment horizontal="center" vertical="center" shrinkToFit="1"/>
    </xf>
    <xf numFmtId="0" fontId="11" fillId="0" borderId="10" xfId="0" applyFont="1" applyFill="1" applyBorder="1" applyAlignment="1">
      <alignment vertical="center" shrinkToFit="1"/>
    </xf>
    <xf numFmtId="0" fontId="11" fillId="0" borderId="7" xfId="0" applyFont="1" applyFill="1" applyBorder="1" applyAlignment="1">
      <alignment horizontal="center" vertical="center" shrinkToFit="1"/>
    </xf>
    <xf numFmtId="0" fontId="0" fillId="0" borderId="10" xfId="0" applyFill="1" applyBorder="1" applyAlignment="1">
      <alignment horizontal="center" vertical="center" shrinkToFit="1"/>
    </xf>
    <xf numFmtId="0" fontId="11" fillId="0" borderId="0" xfId="0" applyFont="1" applyBorder="1" applyAlignment="1">
      <alignment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11"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20" xfId="0" applyFill="1" applyBorder="1" applyAlignment="1">
      <alignment vertical="center" shrinkToFit="1"/>
    </xf>
    <xf numFmtId="0" fontId="11" fillId="0" borderId="5" xfId="0" applyFont="1" applyBorder="1" applyAlignment="1">
      <alignment horizontal="center" vertical="center"/>
    </xf>
    <xf numFmtId="0" fontId="0" fillId="0" borderId="5" xfId="0" applyBorder="1" applyAlignment="1">
      <alignment horizontal="center" vertical="center"/>
    </xf>
    <xf numFmtId="0" fontId="11" fillId="0" borderId="10" xfId="0" applyFont="1" applyFill="1" applyBorder="1" applyAlignment="1">
      <alignment horizontal="center" vertical="center" shrinkToFit="1"/>
    </xf>
    <xf numFmtId="176" fontId="11" fillId="3" borderId="13" xfId="0" applyNumberFormat="1" applyFont="1" applyFill="1" applyBorder="1" applyAlignment="1">
      <alignment horizontal="center" vertical="center" shrinkToFit="1"/>
    </xf>
    <xf numFmtId="14" fontId="21" fillId="3" borderId="10" xfId="0" applyNumberFormat="1" applyFont="1" applyFill="1" applyBorder="1" applyAlignment="1">
      <alignment vertical="center" shrinkToFit="1"/>
    </xf>
    <xf numFmtId="0" fontId="11" fillId="0" borderId="27" xfId="0" applyFont="1" applyBorder="1" applyAlignment="1">
      <alignment vertical="center" wrapText="1"/>
    </xf>
    <xf numFmtId="0" fontId="0" fillId="0" borderId="8" xfId="0" applyBorder="1" applyAlignment="1">
      <alignment vertical="center" wrapText="1"/>
    </xf>
    <xf numFmtId="0" fontId="0" fillId="0" borderId="28" xfId="0" applyBorder="1" applyAlignment="1">
      <alignment vertical="center" wrapText="1"/>
    </xf>
    <xf numFmtId="0" fontId="11" fillId="0" borderId="42" xfId="0" applyFont="1" applyBorder="1" applyAlignment="1">
      <alignment vertical="center" wrapText="1"/>
    </xf>
    <xf numFmtId="0" fontId="0" fillId="0" borderId="0" xfId="0" applyBorder="1" applyAlignment="1">
      <alignment vertical="center" wrapText="1"/>
    </xf>
    <xf numFmtId="0" fontId="0" fillId="0" borderId="20" xfId="0" applyBorder="1" applyAlignment="1">
      <alignment vertical="center" wrapText="1"/>
    </xf>
    <xf numFmtId="0" fontId="0" fillId="0" borderId="42" xfId="0" applyBorder="1" applyAlignment="1">
      <alignment vertical="center" wrapText="1"/>
    </xf>
    <xf numFmtId="0" fontId="0" fillId="0" borderId="44" xfId="0" applyBorder="1" applyAlignment="1">
      <alignment vertical="center" wrapText="1"/>
    </xf>
    <xf numFmtId="0" fontId="0" fillId="0" borderId="43" xfId="0" applyBorder="1" applyAlignment="1">
      <alignment vertical="center" wrapText="1"/>
    </xf>
    <xf numFmtId="0" fontId="0" fillId="0" borderId="9" xfId="0" applyBorder="1" applyAlignment="1">
      <alignment vertical="center" wrapText="1"/>
    </xf>
    <xf numFmtId="0" fontId="11" fillId="0" borderId="8" xfId="0" applyFont="1" applyBorder="1" applyAlignment="1">
      <alignment vertical="center" shrinkToFit="1"/>
    </xf>
    <xf numFmtId="0" fontId="0" fillId="0" borderId="8" xfId="0" applyBorder="1" applyAlignment="1">
      <alignment vertical="center" shrinkToFit="1"/>
    </xf>
    <xf numFmtId="0" fontId="0" fillId="0" borderId="28" xfId="0" applyBorder="1" applyAlignment="1">
      <alignment vertical="center" shrinkToFit="1"/>
    </xf>
    <xf numFmtId="0" fontId="26" fillId="0" borderId="27" xfId="0" applyFont="1" applyBorder="1" applyAlignment="1">
      <alignment vertical="center" wrapText="1"/>
    </xf>
    <xf numFmtId="0" fontId="26" fillId="0" borderId="42" xfId="0" applyFont="1" applyBorder="1" applyAlignment="1">
      <alignment vertical="center" wrapText="1"/>
    </xf>
    <xf numFmtId="0" fontId="11" fillId="0" borderId="5" xfId="0" applyFont="1" applyBorder="1" applyAlignment="1">
      <alignment horizontal="center" vertical="center" shrinkToFit="1"/>
    </xf>
    <xf numFmtId="0" fontId="21" fillId="0" borderId="5" xfId="0" applyFont="1" applyBorder="1" applyAlignment="1">
      <alignment horizontal="center" vertical="center" shrinkToFit="1"/>
    </xf>
    <xf numFmtId="0" fontId="10" fillId="0" borderId="7"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42" fillId="0" borderId="0" xfId="0" applyFont="1" applyAlignment="1">
      <alignment horizontal="center" vertical="center" shrinkToFit="1"/>
    </xf>
    <xf numFmtId="176" fontId="10" fillId="3" borderId="0" xfId="0" applyNumberFormat="1" applyFont="1" applyFill="1" applyBorder="1" applyAlignment="1">
      <alignment horizontal="center" vertical="center" shrinkToFit="1"/>
    </xf>
    <xf numFmtId="176" fontId="0" fillId="0" borderId="0" xfId="0" applyNumberFormat="1" applyFont="1" applyBorder="1" applyAlignment="1">
      <alignment horizontal="center" vertical="center" shrinkToFit="1"/>
    </xf>
    <xf numFmtId="176" fontId="0" fillId="0" borderId="0" xfId="0" applyNumberFormat="1" applyAlignment="1">
      <alignment vertical="center" shrinkToFit="1"/>
    </xf>
    <xf numFmtId="0" fontId="9" fillId="0" borderId="0" xfId="0" applyFont="1" applyAlignment="1">
      <alignment horizontal="center" vertical="center" shrinkToFit="1"/>
    </xf>
    <xf numFmtId="0" fontId="20" fillId="0" borderId="0" xfId="0" applyFont="1" applyAlignment="1">
      <alignment horizontal="center" vertical="center" shrinkToFit="1"/>
    </xf>
    <xf numFmtId="0" fontId="11" fillId="3" borderId="0" xfId="0" applyNumberFormat="1" applyFont="1" applyFill="1" applyAlignment="1">
      <alignment horizontal="left" vertical="center" shrinkToFit="1"/>
    </xf>
    <xf numFmtId="0" fontId="11" fillId="0" borderId="0" xfId="0" applyFont="1" applyAlignment="1">
      <alignment vertical="center" shrinkToFit="1"/>
    </xf>
    <xf numFmtId="0" fontId="0" fillId="0" borderId="0" xfId="0" applyAlignment="1">
      <alignment vertical="center" shrinkToFit="1"/>
    </xf>
    <xf numFmtId="14" fontId="11" fillId="3" borderId="0" xfId="0" applyNumberFormat="1" applyFont="1" applyFill="1" applyAlignment="1">
      <alignment vertical="center" shrinkToFit="1"/>
    </xf>
    <xf numFmtId="0" fontId="11" fillId="0" borderId="43" xfId="0" applyNumberFormat="1" applyFont="1" applyFill="1" applyBorder="1" applyAlignment="1">
      <alignment horizontal="left" vertical="center" shrinkToFit="1"/>
    </xf>
    <xf numFmtId="0" fontId="11" fillId="0" borderId="43" xfId="0" applyFont="1" applyFill="1" applyBorder="1" applyAlignment="1">
      <alignment vertical="center" shrinkToFit="1"/>
    </xf>
    <xf numFmtId="0" fontId="0" fillId="0" borderId="43" xfId="0" applyFill="1" applyBorder="1" applyAlignment="1">
      <alignment vertical="center" shrinkToFit="1"/>
    </xf>
    <xf numFmtId="0" fontId="11" fillId="0" borderId="0" xfId="0" applyFont="1" applyAlignment="1">
      <alignment horizontal="center" vertical="center" shrinkToFit="1"/>
    </xf>
    <xf numFmtId="0" fontId="0" fillId="0" borderId="0" xfId="0" applyAlignment="1">
      <alignment horizontal="center" vertical="center" shrinkToFit="1"/>
    </xf>
    <xf numFmtId="0" fontId="26" fillId="0" borderId="7" xfId="0" applyFont="1" applyBorder="1" applyAlignment="1">
      <alignment vertical="center" wrapText="1"/>
    </xf>
    <xf numFmtId="0" fontId="24" fillId="0" borderId="10" xfId="0" applyFont="1" applyBorder="1" applyAlignment="1">
      <alignment vertical="center" wrapText="1"/>
    </xf>
    <xf numFmtId="0" fontId="24" fillId="0" borderId="13" xfId="0" applyFont="1" applyBorder="1" applyAlignment="1">
      <alignment vertical="center" wrapText="1"/>
    </xf>
    <xf numFmtId="0" fontId="11" fillId="3" borderId="7" xfId="0" applyFont="1" applyFill="1" applyBorder="1" applyAlignment="1">
      <alignment vertical="center"/>
    </xf>
    <xf numFmtId="0" fontId="0" fillId="3" borderId="10" xfId="0" applyFill="1" applyBorder="1" applyAlignment="1">
      <alignment vertical="center"/>
    </xf>
    <xf numFmtId="0" fontId="11" fillId="0" borderId="7" xfId="0" applyFont="1"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176" fontId="11" fillId="0" borderId="10" xfId="0" applyNumberFormat="1" applyFont="1" applyFill="1" applyBorder="1" applyAlignment="1">
      <alignment horizontal="center" vertical="center" shrinkToFit="1"/>
    </xf>
    <xf numFmtId="176" fontId="0" fillId="0" borderId="10" xfId="0" applyNumberFormat="1" applyFill="1" applyBorder="1" applyAlignment="1">
      <alignment horizontal="center" vertical="center" shrinkToFit="1"/>
    </xf>
    <xf numFmtId="0" fontId="11" fillId="0" borderId="10" xfId="0" applyFont="1" applyBorder="1" applyAlignment="1">
      <alignment horizontal="center" vertical="center" shrinkToFit="1"/>
    </xf>
    <xf numFmtId="0" fontId="15" fillId="3" borderId="7" xfId="0" applyFont="1" applyFill="1" applyBorder="1" applyAlignment="1">
      <alignment vertical="center" wrapText="1"/>
    </xf>
    <xf numFmtId="0" fontId="18" fillId="3" borderId="10" xfId="0" applyFont="1" applyFill="1" applyBorder="1" applyAlignment="1">
      <alignment vertical="center" wrapText="1"/>
    </xf>
    <xf numFmtId="0" fontId="18" fillId="3" borderId="13" xfId="0" applyFont="1" applyFill="1" applyBorder="1" applyAlignment="1">
      <alignment vertical="center" wrapText="1"/>
    </xf>
    <xf numFmtId="0" fontId="45" fillId="0" borderId="10" xfId="0" applyFont="1" applyFill="1" applyBorder="1" applyAlignment="1">
      <alignment vertical="center" shrinkToFit="1"/>
    </xf>
    <xf numFmtId="0" fontId="46" fillId="0" borderId="10" xfId="0" applyFont="1" applyFill="1" applyBorder="1" applyAlignment="1">
      <alignment vertical="center" shrinkToFit="1"/>
    </xf>
    <xf numFmtId="0" fontId="46" fillId="0" borderId="10" xfId="0" applyFont="1" applyBorder="1" applyAlignment="1">
      <alignment vertical="center" shrinkToFit="1"/>
    </xf>
    <xf numFmtId="0" fontId="28" fillId="0" borderId="0" xfId="0" applyFont="1" applyFill="1" applyBorder="1" applyAlignment="1">
      <alignment vertical="center" shrinkToFit="1"/>
    </xf>
    <xf numFmtId="0" fontId="27" fillId="0" borderId="0" xfId="0" applyFont="1" applyAlignment="1">
      <alignment vertical="center"/>
    </xf>
    <xf numFmtId="0" fontId="27" fillId="0" borderId="20" xfId="0" applyFont="1" applyBorder="1" applyAlignment="1">
      <alignment vertical="center"/>
    </xf>
    <xf numFmtId="14" fontId="11" fillId="3" borderId="57" xfId="0" applyNumberFormat="1" applyFont="1" applyFill="1" applyBorder="1" applyAlignment="1">
      <alignment vertical="center" shrinkToFit="1"/>
    </xf>
    <xf numFmtId="0" fontId="0" fillId="0" borderId="57" xfId="0" applyBorder="1" applyAlignment="1">
      <alignment vertical="center" shrinkToFit="1"/>
    </xf>
    <xf numFmtId="0" fontId="26" fillId="0" borderId="43" xfId="0" applyFont="1" applyFill="1" applyBorder="1" applyAlignment="1">
      <alignment vertical="center" shrinkToFit="1"/>
    </xf>
    <xf numFmtId="0" fontId="24" fillId="0" borderId="43" xfId="0" applyFont="1" applyFill="1" applyBorder="1" applyAlignment="1">
      <alignment vertical="center" shrinkToFit="1"/>
    </xf>
    <xf numFmtId="0" fontId="24" fillId="0" borderId="9" xfId="0" applyFont="1" applyFill="1" applyBorder="1" applyAlignment="1">
      <alignment vertical="center" shrinkToFit="1"/>
    </xf>
    <xf numFmtId="14" fontId="15" fillId="3" borderId="0" xfId="0" applyNumberFormat="1" applyFont="1" applyFill="1" applyBorder="1" applyAlignment="1">
      <alignment vertical="center" shrinkToFit="1"/>
    </xf>
    <xf numFmtId="0" fontId="0" fillId="3" borderId="0" xfId="0" applyFill="1" applyAlignment="1">
      <alignment vertical="center" shrinkToFit="1"/>
    </xf>
    <xf numFmtId="0" fontId="0" fillId="0" borderId="27" xfId="0" applyBorder="1" applyAlignment="1">
      <alignment vertical="center" wrapText="1"/>
    </xf>
    <xf numFmtId="0" fontId="15" fillId="0" borderId="0" xfId="0" applyFont="1" applyFill="1" applyBorder="1" applyAlignment="1">
      <alignment vertical="center" shrinkToFit="1"/>
    </xf>
    <xf numFmtId="0" fontId="15" fillId="0" borderId="43" xfId="0" applyFont="1" applyBorder="1" applyAlignment="1">
      <alignment vertical="center" wrapText="1"/>
    </xf>
    <xf numFmtId="0" fontId="18" fillId="0" borderId="43" xfId="0" applyFont="1" applyBorder="1" applyAlignment="1">
      <alignment vertical="center" wrapText="1"/>
    </xf>
    <xf numFmtId="0" fontId="18" fillId="0" borderId="9" xfId="0" applyFont="1" applyBorder="1" applyAlignment="1">
      <alignment vertical="center" wrapText="1"/>
    </xf>
    <xf numFmtId="0" fontId="27" fillId="0" borderId="0" xfId="0" applyFont="1" applyBorder="1" applyAlignment="1">
      <alignment vertical="center" shrinkToFit="1"/>
    </xf>
    <xf numFmtId="0" fontId="27" fillId="0" borderId="20" xfId="0" applyFont="1" applyBorder="1" applyAlignment="1">
      <alignment vertical="center" shrinkToFit="1"/>
    </xf>
    <xf numFmtId="0" fontId="15" fillId="0" borderId="0" xfId="0" applyFont="1" applyFill="1" applyBorder="1" applyAlignment="1">
      <alignment horizontal="left" vertical="center" shrinkToFit="1"/>
    </xf>
    <xf numFmtId="14" fontId="0" fillId="3" borderId="0" xfId="0" applyNumberFormat="1" applyFill="1" applyBorder="1" applyAlignment="1">
      <alignment vertical="center" shrinkToFit="1"/>
    </xf>
    <xf numFmtId="0" fontId="0" fillId="3" borderId="0" xfId="0" applyFill="1" applyBorder="1" applyAlignment="1">
      <alignment vertical="center" shrinkToFit="1"/>
    </xf>
    <xf numFmtId="0" fontId="18" fillId="0" borderId="8"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0" fillId="0" borderId="43" xfId="0" applyBorder="1" applyAlignment="1">
      <alignment vertical="center" shrinkToFit="1"/>
    </xf>
    <xf numFmtId="0" fontId="36" fillId="0" borderId="27" xfId="0" applyFont="1" applyBorder="1" applyAlignment="1">
      <alignment vertical="center" shrinkToFit="1"/>
    </xf>
    <xf numFmtId="0" fontId="15" fillId="0" borderId="0" xfId="0" applyFont="1" applyBorder="1" applyAlignment="1">
      <alignment vertical="center" shrinkToFit="1"/>
    </xf>
    <xf numFmtId="176" fontId="11" fillId="3" borderId="57" xfId="0" applyNumberFormat="1" applyFont="1" applyFill="1" applyBorder="1" applyAlignment="1">
      <alignment horizontal="center" vertical="center" shrinkToFit="1"/>
    </xf>
    <xf numFmtId="176" fontId="0" fillId="3" borderId="57" xfId="0" applyNumberFormat="1" applyFill="1" applyBorder="1" applyAlignment="1">
      <alignment horizontal="center" vertical="center" shrinkToFit="1"/>
    </xf>
    <xf numFmtId="14" fontId="15" fillId="3" borderId="27" xfId="0" applyNumberFormat="1" applyFont="1" applyFill="1" applyBorder="1" applyAlignment="1">
      <alignment vertical="center" wrapText="1"/>
    </xf>
    <xf numFmtId="0" fontId="18" fillId="3" borderId="8" xfId="0" applyFont="1" applyFill="1" applyBorder="1" applyAlignment="1">
      <alignment vertical="center" wrapText="1"/>
    </xf>
    <xf numFmtId="0" fontId="18" fillId="3" borderId="28" xfId="0" applyFont="1" applyFill="1" applyBorder="1" applyAlignment="1">
      <alignment vertical="center" wrapText="1"/>
    </xf>
    <xf numFmtId="0" fontId="18" fillId="3" borderId="42" xfId="0" applyFont="1" applyFill="1" applyBorder="1" applyAlignment="1">
      <alignment vertical="center" wrapText="1"/>
    </xf>
    <xf numFmtId="0" fontId="18" fillId="3" borderId="0" xfId="0" applyFont="1" applyFill="1" applyBorder="1" applyAlignment="1">
      <alignment vertical="center" wrapText="1"/>
    </xf>
    <xf numFmtId="0" fontId="18" fillId="3" borderId="20" xfId="0" applyFont="1" applyFill="1" applyBorder="1" applyAlignment="1">
      <alignment vertical="center" wrapText="1"/>
    </xf>
    <xf numFmtId="0" fontId="18" fillId="3" borderId="44" xfId="0" applyFont="1" applyFill="1" applyBorder="1" applyAlignment="1">
      <alignment vertical="center" wrapText="1"/>
    </xf>
    <xf numFmtId="0" fontId="18" fillId="3" borderId="43" xfId="0" applyFont="1" applyFill="1" applyBorder="1" applyAlignment="1">
      <alignment vertical="center" wrapText="1"/>
    </xf>
    <xf numFmtId="0" fontId="18" fillId="3" borderId="9" xfId="0" applyFont="1" applyFill="1" applyBorder="1" applyAlignment="1">
      <alignment vertical="center" wrapText="1"/>
    </xf>
    <xf numFmtId="0" fontId="0" fillId="0" borderId="0" xfId="0" applyAlignment="1">
      <alignment vertical="center" wrapText="1"/>
    </xf>
    <xf numFmtId="0" fontId="24" fillId="3" borderId="43" xfId="0" applyFont="1" applyFill="1" applyBorder="1" applyAlignment="1">
      <alignment vertical="center" shrinkToFit="1"/>
    </xf>
    <xf numFmtId="0" fontId="11" fillId="3" borderId="87" xfId="0" applyFont="1" applyFill="1" applyBorder="1" applyAlignment="1">
      <alignment vertical="center" shrinkToFit="1"/>
    </xf>
    <xf numFmtId="0" fontId="0" fillId="3" borderId="87" xfId="0" applyFill="1" applyBorder="1" applyAlignment="1">
      <alignment vertical="center" shrinkToFit="1"/>
    </xf>
    <xf numFmtId="0" fontId="0" fillId="0" borderId="44" xfId="0" applyBorder="1" applyAlignment="1">
      <alignment vertical="center"/>
    </xf>
    <xf numFmtId="0" fontId="0" fillId="0" borderId="43" xfId="0" applyBorder="1" applyAlignment="1">
      <alignment vertical="center"/>
    </xf>
    <xf numFmtId="0" fontId="0" fillId="0" borderId="9" xfId="0" applyBorder="1" applyAlignment="1">
      <alignment vertical="center"/>
    </xf>
    <xf numFmtId="0" fontId="36" fillId="0" borderId="8" xfId="0" applyFont="1" applyBorder="1" applyAlignment="1">
      <alignment vertical="center" shrinkToFit="1"/>
    </xf>
    <xf numFmtId="0" fontId="11" fillId="3" borderId="57" xfId="0" applyFont="1" applyFill="1" applyBorder="1" applyAlignment="1">
      <alignment vertical="center" shrinkToFit="1"/>
    </xf>
    <xf numFmtId="0" fontId="0" fillId="3" borderId="57" xfId="0" applyFill="1" applyBorder="1" applyAlignment="1">
      <alignment vertical="center" shrinkToFit="1"/>
    </xf>
    <xf numFmtId="0" fontId="11" fillId="3" borderId="55" xfId="0" applyFont="1" applyFill="1" applyBorder="1" applyAlignment="1">
      <alignment vertical="center" shrinkToFit="1"/>
    </xf>
    <xf numFmtId="0" fontId="0" fillId="3" borderId="55" xfId="0" applyFill="1" applyBorder="1" applyAlignment="1">
      <alignment vertical="center" shrinkToFit="1"/>
    </xf>
    <xf numFmtId="49" fontId="11" fillId="3" borderId="55" xfId="0" applyNumberFormat="1" applyFont="1" applyFill="1" applyBorder="1" applyAlignment="1">
      <alignment vertical="center" shrinkToFit="1"/>
    </xf>
    <xf numFmtId="49" fontId="0" fillId="3" borderId="55" xfId="0" applyNumberFormat="1" applyFill="1" applyBorder="1" applyAlignment="1">
      <alignment vertical="center" shrinkToFit="1"/>
    </xf>
    <xf numFmtId="49" fontId="11" fillId="3" borderId="55" xfId="0" applyNumberFormat="1" applyFont="1" applyFill="1" applyBorder="1" applyAlignment="1">
      <alignment horizontal="left" vertical="center" shrinkToFit="1"/>
    </xf>
    <xf numFmtId="49" fontId="0" fillId="3" borderId="55" xfId="0" applyNumberFormat="1" applyFill="1" applyBorder="1" applyAlignment="1">
      <alignment horizontal="left" vertical="center" shrinkToFit="1"/>
    </xf>
    <xf numFmtId="49" fontId="0" fillId="0" borderId="55" xfId="0" applyNumberFormat="1" applyBorder="1" applyAlignment="1">
      <alignment vertical="center" shrinkToFit="1"/>
    </xf>
    <xf numFmtId="0" fontId="11" fillId="0" borderId="7"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11" fillId="3" borderId="7" xfId="0" applyFont="1"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5" xfId="0" applyFill="1" applyBorder="1" applyAlignment="1">
      <alignment vertical="center"/>
    </xf>
    <xf numFmtId="0" fontId="0" fillId="0" borderId="5" xfId="0" applyBorder="1" applyAlignment="1">
      <alignment vertical="center"/>
    </xf>
    <xf numFmtId="0" fontId="11"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vertical="center"/>
    </xf>
    <xf numFmtId="0" fontId="0" fillId="0" borderId="3" xfId="0" applyBorder="1" applyAlignment="1">
      <alignment vertical="center"/>
    </xf>
    <xf numFmtId="0" fontId="0" fillId="0" borderId="17" xfId="0" applyBorder="1" applyAlignment="1">
      <alignment vertical="center"/>
    </xf>
    <xf numFmtId="0" fontId="0" fillId="0" borderId="1" xfId="0" applyBorder="1" applyAlignment="1">
      <alignment vertical="center"/>
    </xf>
    <xf numFmtId="0" fontId="0" fillId="3" borderId="2" xfId="0" applyNumberFormat="1" applyFill="1" applyBorder="1" applyAlignment="1">
      <alignment vertical="center" wrapText="1"/>
    </xf>
    <xf numFmtId="0" fontId="0" fillId="0" borderId="1" xfId="0" applyNumberFormat="1" applyBorder="1" applyAlignment="1">
      <alignment vertical="center" wrapText="1"/>
    </xf>
    <xf numFmtId="0" fontId="11" fillId="0" borderId="3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6" xfId="0" applyFont="1" applyBorder="1" applyAlignment="1">
      <alignment horizontal="left" vertical="center" wrapText="1"/>
    </xf>
    <xf numFmtId="0" fontId="11" fillId="0" borderId="3" xfId="0" applyFont="1" applyBorder="1" applyAlignment="1">
      <alignment horizontal="left" vertical="center" wrapText="1"/>
    </xf>
    <xf numFmtId="0" fontId="11" fillId="3"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0" fillId="0" borderId="1" xfId="0" applyBorder="1" applyAlignment="1">
      <alignment horizontal="left" vertical="center"/>
    </xf>
    <xf numFmtId="0" fontId="11" fillId="3" borderId="0" xfId="0" applyNumberFormat="1" applyFont="1" applyFill="1" applyBorder="1" applyAlignment="1">
      <alignment vertical="center" wrapText="1"/>
    </xf>
    <xf numFmtId="0" fontId="0" fillId="0" borderId="0" xfId="0" applyNumberFormat="1" applyBorder="1" applyAlignment="1">
      <alignment vertical="center" wrapText="1"/>
    </xf>
    <xf numFmtId="0" fontId="0" fillId="0" borderId="3" xfId="0" applyNumberFormat="1" applyBorder="1" applyAlignment="1">
      <alignment vertical="center" wrapText="1"/>
    </xf>
    <xf numFmtId="0" fontId="11" fillId="0" borderId="11" xfId="0" applyFont="1" applyFill="1" applyBorder="1" applyAlignment="1">
      <alignment vertical="center" shrinkToFit="1"/>
    </xf>
    <xf numFmtId="0" fontId="0" fillId="0" borderId="11" xfId="0" applyFill="1" applyBorder="1" applyAlignment="1">
      <alignment vertical="center" shrinkToFit="1"/>
    </xf>
    <xf numFmtId="176" fontId="11" fillId="3" borderId="11" xfId="0" applyNumberFormat="1" applyFont="1" applyFill="1" applyBorder="1" applyAlignment="1">
      <alignment horizontal="center" vertical="center" shrinkToFit="1"/>
    </xf>
    <xf numFmtId="176" fontId="0" fillId="0" borderId="11" xfId="0" applyNumberFormat="1" applyBorder="1" applyAlignment="1">
      <alignment horizontal="center" vertical="center" shrinkToFit="1"/>
    </xf>
    <xf numFmtId="176" fontId="11" fillId="3" borderId="0" xfId="0" applyNumberFormat="1" applyFont="1" applyFill="1" applyBorder="1" applyAlignment="1">
      <alignment horizontal="center" vertical="center" shrinkToFit="1"/>
    </xf>
    <xf numFmtId="176" fontId="0" fillId="0" borderId="0" xfId="0" applyNumberFormat="1" applyBorder="1" applyAlignment="1">
      <alignment horizontal="center" vertical="center" shrinkToFit="1"/>
    </xf>
    <xf numFmtId="0" fontId="8" fillId="0" borderId="7" xfId="0" applyFont="1" applyBorder="1" applyAlignment="1">
      <alignment horizontal="center" vertical="center" shrinkToFit="1"/>
    </xf>
    <xf numFmtId="0" fontId="42" fillId="0" borderId="13" xfId="0" applyFont="1" applyBorder="1" applyAlignment="1">
      <alignment vertical="center" shrinkToFit="1"/>
    </xf>
    <xf numFmtId="0" fontId="10" fillId="0" borderId="10" xfId="0" applyFont="1" applyFill="1" applyBorder="1" applyAlignment="1">
      <alignment horizontal="center" vertical="center" shrinkToFit="1"/>
    </xf>
    <xf numFmtId="0" fontId="0" fillId="0" borderId="13" xfId="0" applyFill="1" applyBorder="1" applyAlignment="1">
      <alignment horizontal="center" vertical="center" shrinkToFit="1"/>
    </xf>
    <xf numFmtId="0" fontId="8" fillId="0" borderId="8" xfId="0" applyFont="1" applyBorder="1" applyAlignment="1">
      <alignment horizontal="center" vertical="center" shrinkToFit="1"/>
    </xf>
    <xf numFmtId="0" fontId="15" fillId="3" borderId="35" xfId="0" applyNumberFormat="1" applyFont="1" applyFill="1" applyBorder="1" applyAlignment="1">
      <alignment horizontal="justify" vertical="center" wrapText="1"/>
    </xf>
    <xf numFmtId="0" fontId="15" fillId="3" borderId="36" xfId="0" applyNumberFormat="1" applyFont="1" applyFill="1" applyBorder="1" applyAlignment="1">
      <alignment horizontal="justify" vertical="center" wrapText="1"/>
    </xf>
    <xf numFmtId="0" fontId="15" fillId="3" borderId="45" xfId="0" applyNumberFormat="1" applyFont="1" applyFill="1" applyBorder="1" applyAlignment="1">
      <alignment horizontal="justify" vertical="center" wrapText="1"/>
    </xf>
    <xf numFmtId="0" fontId="8" fillId="0" borderId="0" xfId="0" applyFont="1" applyAlignment="1">
      <alignment horizontal="left" vertical="center"/>
    </xf>
    <xf numFmtId="176" fontId="10" fillId="3" borderId="8" xfId="0" applyNumberFormat="1" applyFont="1" applyFill="1" applyBorder="1" applyAlignment="1">
      <alignment horizontal="center" vertical="center"/>
    </xf>
    <xf numFmtId="0" fontId="8" fillId="0" borderId="0" xfId="0" applyFont="1" applyAlignment="1">
      <alignment horizontal="center" vertical="center"/>
    </xf>
    <xf numFmtId="0" fontId="11" fillId="0" borderId="35" xfId="0" applyFont="1" applyBorder="1" applyAlignment="1">
      <alignment horizontal="center" vertical="center" wrapText="1"/>
    </xf>
    <xf numFmtId="0" fontId="11" fillId="0" borderId="45" xfId="0" applyFont="1" applyBorder="1" applyAlignment="1">
      <alignment horizontal="center" vertical="center" wrapText="1"/>
    </xf>
    <xf numFmtId="0" fontId="9" fillId="0" borderId="0" xfId="0" applyFont="1" applyAlignment="1">
      <alignment horizontal="center" vertical="center"/>
    </xf>
    <xf numFmtId="0" fontId="11" fillId="3" borderId="0" xfId="0" applyFont="1" applyFill="1" applyAlignment="1">
      <alignment vertical="center" shrinkToFit="1"/>
    </xf>
    <xf numFmtId="0" fontId="11" fillId="3" borderId="0" xfId="0" applyNumberFormat="1" applyFont="1" applyFill="1" applyAlignment="1">
      <alignment vertical="center" shrinkToFit="1"/>
    </xf>
    <xf numFmtId="0" fontId="13" fillId="0" borderId="0" xfId="0" applyFont="1" applyAlignment="1">
      <alignment horizontal="justify" vertical="center" shrinkToFit="1"/>
    </xf>
    <xf numFmtId="0" fontId="10" fillId="0" borderId="0" xfId="0" applyFont="1" applyAlignment="1">
      <alignment vertical="center" shrinkToFit="1"/>
    </xf>
    <xf numFmtId="0" fontId="8" fillId="0" borderId="0" xfId="0" applyFont="1" applyAlignment="1">
      <alignment horizontal="left" vertical="center" shrinkToFit="1"/>
    </xf>
    <xf numFmtId="0" fontId="0" fillId="0" borderId="0" xfId="0" applyAlignment="1">
      <alignment horizontal="left" vertical="center" shrinkToFit="1"/>
    </xf>
    <xf numFmtId="0" fontId="11" fillId="0" borderId="14" xfId="0" applyFont="1" applyBorder="1" applyAlignment="1">
      <alignment horizontal="center" vertical="center" textRotation="255" shrinkToFit="1"/>
    </xf>
    <xf numFmtId="0" fontId="11" fillId="0" borderId="15" xfId="0" applyFont="1" applyBorder="1" applyAlignment="1">
      <alignment horizontal="center" vertical="center" textRotation="255" shrinkToFit="1"/>
    </xf>
    <xf numFmtId="0" fontId="11" fillId="3" borderId="11" xfId="0" applyNumberFormat="1" applyFont="1" applyFill="1" applyBorder="1" applyAlignment="1">
      <alignment horizontal="justify" vertical="center" wrapText="1"/>
    </xf>
    <xf numFmtId="0" fontId="0" fillId="3" borderId="11" xfId="0" applyNumberFormat="1" applyFill="1" applyBorder="1" applyAlignment="1">
      <alignment horizontal="justify" vertical="center" wrapText="1"/>
    </xf>
    <xf numFmtId="0" fontId="0" fillId="3" borderId="16" xfId="0" applyNumberFormat="1" applyFill="1" applyBorder="1" applyAlignment="1">
      <alignment horizontal="justify" vertical="center" wrapText="1"/>
    </xf>
    <xf numFmtId="178" fontId="11" fillId="3" borderId="2" xfId="0" applyNumberFormat="1" applyFont="1" applyFill="1" applyBorder="1" applyAlignment="1">
      <alignment horizontal="left" vertical="center" shrinkToFit="1"/>
    </xf>
    <xf numFmtId="178" fontId="0" fillId="0" borderId="2" xfId="0" applyNumberFormat="1" applyBorder="1" applyAlignment="1">
      <alignment vertical="center" shrinkToFit="1"/>
    </xf>
    <xf numFmtId="0" fontId="0" fillId="3" borderId="2" xfId="0" applyFill="1" applyBorder="1" applyAlignment="1">
      <alignment vertical="center" shrinkToFit="1"/>
    </xf>
    <xf numFmtId="0" fontId="0" fillId="0" borderId="2" xfId="0" applyBorder="1" applyAlignment="1">
      <alignment vertical="center" shrinkToFit="1"/>
    </xf>
    <xf numFmtId="0" fontId="0" fillId="0" borderId="1" xfId="0" applyBorder="1" applyAlignment="1">
      <alignment vertical="center" shrinkToFit="1"/>
    </xf>
    <xf numFmtId="0" fontId="0" fillId="0" borderId="11" xfId="0" applyBorder="1" applyAlignment="1">
      <alignment horizontal="justify" vertical="center" wrapText="1"/>
    </xf>
    <xf numFmtId="178" fontId="11" fillId="3" borderId="2" xfId="0" applyNumberFormat="1" applyFont="1" applyFill="1" applyBorder="1" applyAlignment="1">
      <alignment horizontal="justify" vertical="center" wrapText="1"/>
    </xf>
    <xf numFmtId="178" fontId="0" fillId="0" borderId="2" xfId="0" applyNumberFormat="1" applyBorder="1" applyAlignment="1">
      <alignment vertical="center" wrapText="1"/>
    </xf>
    <xf numFmtId="0" fontId="10" fillId="3" borderId="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3" xfId="0" applyFont="1" applyFill="1" applyBorder="1" applyAlignment="1">
      <alignment horizontal="center" vertical="center"/>
    </xf>
    <xf numFmtId="0" fontId="8" fillId="0" borderId="0" xfId="0" applyFont="1" applyBorder="1" applyAlignment="1">
      <alignment horizontal="center" vertical="center"/>
    </xf>
    <xf numFmtId="176" fontId="10" fillId="3" borderId="0" xfId="0" applyNumberFormat="1" applyFont="1" applyFill="1" applyAlignment="1">
      <alignment horizontal="center" vertical="center" wrapText="1"/>
    </xf>
    <xf numFmtId="0" fontId="11" fillId="0" borderId="0" xfId="0" applyFont="1" applyAlignment="1">
      <alignment horizontal="left"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3" borderId="2" xfId="0" applyFont="1" applyFill="1" applyBorder="1" applyAlignment="1">
      <alignment horizontal="left" vertical="center" shrinkToFit="1"/>
    </xf>
    <xf numFmtId="0" fontId="11" fillId="0" borderId="0" xfId="0" applyFont="1" applyAlignment="1">
      <alignment horizontal="left" vertical="center"/>
    </xf>
    <xf numFmtId="0" fontId="0" fillId="0" borderId="0" xfId="0" applyAlignment="1">
      <alignment vertical="center"/>
    </xf>
    <xf numFmtId="0" fontId="0" fillId="0" borderId="19" xfId="0" applyBorder="1" applyAlignment="1">
      <alignment horizontal="center" vertical="center" wrapText="1"/>
    </xf>
    <xf numFmtId="0" fontId="0" fillId="0" borderId="15" xfId="0" applyBorder="1" applyAlignment="1">
      <alignment horizontal="center" vertical="center" wrapText="1"/>
    </xf>
    <xf numFmtId="176" fontId="0" fillId="0" borderId="0" xfId="0" applyNumberFormat="1" applyAlignment="1">
      <alignment horizontal="center" vertical="center"/>
    </xf>
    <xf numFmtId="0" fontId="11" fillId="3" borderId="35" xfId="0" applyFont="1" applyFill="1" applyBorder="1" applyAlignment="1">
      <alignment horizontal="justify" vertical="center" wrapText="1"/>
    </xf>
    <xf numFmtId="0" fontId="11" fillId="3" borderId="36" xfId="0" applyFont="1" applyFill="1" applyBorder="1" applyAlignment="1">
      <alignment horizontal="justify" vertical="center" wrapText="1"/>
    </xf>
    <xf numFmtId="0" fontId="11" fillId="3" borderId="45" xfId="0" applyFont="1" applyFill="1" applyBorder="1" applyAlignment="1">
      <alignment horizontal="justify" vertical="center" wrapText="1"/>
    </xf>
    <xf numFmtId="14" fontId="15" fillId="3" borderId="35" xfId="0" applyNumberFormat="1" applyFont="1" applyFill="1" applyBorder="1" applyAlignment="1">
      <alignment horizontal="justify" vertical="center" wrapText="1"/>
    </xf>
    <xf numFmtId="0" fontId="15" fillId="0" borderId="12" xfId="0" applyFont="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14" fontId="15" fillId="5" borderId="0" xfId="0" applyNumberFormat="1" applyFont="1" applyFill="1" applyBorder="1" applyAlignment="1" applyProtection="1">
      <alignment horizontal="center" vertical="center"/>
      <protection locked="0"/>
    </xf>
    <xf numFmtId="14" fontId="0" fillId="5" borderId="0" xfId="0" applyNumberFormat="1" applyFill="1" applyBorder="1" applyAlignment="1" applyProtection="1">
      <alignment horizontal="center" vertical="center"/>
      <protection locked="0"/>
    </xf>
    <xf numFmtId="14" fontId="0" fillId="5" borderId="3" xfId="0" applyNumberFormat="1" applyFill="1" applyBorder="1" applyAlignment="1" applyProtection="1">
      <alignment horizontal="center" vertical="center"/>
      <protection locked="0"/>
    </xf>
    <xf numFmtId="0" fontId="15" fillId="5" borderId="12" xfId="0" applyFont="1" applyFill="1" applyBorder="1" applyAlignment="1" applyProtection="1">
      <alignment horizontal="left" vertical="center" wrapText="1" shrinkToFit="1"/>
      <protection locked="0"/>
    </xf>
    <xf numFmtId="0" fontId="0" fillId="5" borderId="0" xfId="0" applyFill="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11" fillId="0" borderId="35" xfId="0" applyFont="1"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11" fillId="0" borderId="34"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 xfId="0" applyBorder="1" applyAlignment="1" applyProtection="1">
      <alignment vertical="center" wrapText="1"/>
      <protection locked="0"/>
    </xf>
    <xf numFmtId="0" fontId="15" fillId="0" borderId="17"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1" fillId="0" borderId="35" xfId="0" applyFont="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14" fontId="15" fillId="5" borderId="34" xfId="0" applyNumberFormat="1" applyFont="1" applyFill="1" applyBorder="1" applyAlignment="1" applyProtection="1">
      <alignment horizontal="center" vertical="center" shrinkToFit="1"/>
      <protection locked="0"/>
    </xf>
    <xf numFmtId="14" fontId="0" fillId="5" borderId="11" xfId="0" applyNumberFormat="1" applyFill="1" applyBorder="1" applyAlignment="1" applyProtection="1">
      <alignment horizontal="center" vertical="center" shrinkToFit="1"/>
      <protection locked="0"/>
    </xf>
    <xf numFmtId="14" fontId="0" fillId="5" borderId="16" xfId="0" applyNumberFormat="1" applyFill="1" applyBorder="1" applyAlignment="1" applyProtection="1">
      <alignment horizontal="center" vertical="center" shrinkToFit="1"/>
      <protection locked="0"/>
    </xf>
    <xf numFmtId="0" fontId="11" fillId="0" borderId="34" xfId="0" applyFont="1" applyBorder="1" applyAlignment="1" applyProtection="1">
      <alignment horizontal="center"/>
      <protection locked="0"/>
    </xf>
    <xf numFmtId="0" fontId="0" fillId="0" borderId="11" xfId="0" applyBorder="1" applyAlignment="1" applyProtection="1">
      <alignment horizontal="center"/>
      <protection locked="0"/>
    </xf>
    <xf numFmtId="0" fontId="0" fillId="0" borderId="16" xfId="0" applyBorder="1" applyAlignment="1" applyProtection="1">
      <alignment horizontal="center"/>
      <protection locked="0"/>
    </xf>
    <xf numFmtId="0" fontId="11" fillId="0" borderId="17"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1" xfId="0" applyFont="1" applyBorder="1" applyAlignment="1" applyProtection="1">
      <alignment horizontal="center"/>
      <protection locked="0"/>
    </xf>
    <xf numFmtId="0" fontId="15" fillId="0" borderId="11" xfId="0" applyFont="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4" fillId="0" borderId="0" xfId="0" applyFont="1" applyBorder="1" applyAlignment="1" applyProtection="1">
      <alignment horizontal="left" vertical="top" wrapText="1"/>
      <protection locked="0"/>
    </xf>
    <xf numFmtId="0" fontId="11" fillId="0" borderId="34" xfId="0" applyFont="1" applyBorder="1" applyAlignment="1" applyProtection="1">
      <alignment horizontal="center" wrapText="1"/>
      <protection locked="0"/>
    </xf>
    <xf numFmtId="0" fontId="0" fillId="0" borderId="11" xfId="0" applyBorder="1" applyAlignment="1" applyProtection="1">
      <alignment horizontal="center" wrapText="1"/>
      <protection locked="0"/>
    </xf>
    <xf numFmtId="0" fontId="14" fillId="0" borderId="17"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14" fontId="15" fillId="5" borderId="34" xfId="0" applyNumberFormat="1" applyFont="1" applyFill="1" applyBorder="1" applyAlignment="1" applyProtection="1">
      <alignment horizontal="center" wrapText="1"/>
      <protection locked="0"/>
    </xf>
    <xf numFmtId="14" fontId="0" fillId="5" borderId="11" xfId="0" applyNumberFormat="1" applyFill="1" applyBorder="1" applyAlignment="1" applyProtection="1">
      <alignment horizontal="center" wrapText="1"/>
      <protection locked="0"/>
    </xf>
    <xf numFmtId="14" fontId="0" fillId="5" borderId="16" xfId="0" applyNumberFormat="1" applyFill="1" applyBorder="1" applyAlignment="1" applyProtection="1">
      <alignment horizontal="center" wrapText="1"/>
      <protection locked="0"/>
    </xf>
    <xf numFmtId="0" fontId="11" fillId="0" borderId="34"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1" fillId="0" borderId="8" xfId="0" applyFont="1" applyBorder="1" applyAlignment="1">
      <alignment horizontal="center" vertical="center"/>
    </xf>
    <xf numFmtId="0" fontId="0" fillId="3" borderId="0" xfId="0" applyNumberFormat="1" applyFill="1" applyAlignment="1">
      <alignment vertical="center" shrinkToFit="1"/>
    </xf>
    <xf numFmtId="0" fontId="0" fillId="0" borderId="0" xfId="0" applyNumberFormat="1" applyAlignment="1">
      <alignment vertical="center" shrinkToFit="1"/>
    </xf>
    <xf numFmtId="0" fontId="11" fillId="0" borderId="34" xfId="0" applyFont="1" applyBorder="1" applyAlignment="1" applyProtection="1">
      <alignment horizontal="center" vertical="center" shrinkToFit="1"/>
      <protection locked="0"/>
    </xf>
    <xf numFmtId="0" fontId="0" fillId="0" borderId="11" xfId="0" applyBorder="1" applyAlignment="1" applyProtection="1">
      <alignment vertical="center" shrinkToFit="1"/>
      <protection locked="0"/>
    </xf>
    <xf numFmtId="0" fontId="14" fillId="0" borderId="17"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11" fillId="0" borderId="13" xfId="0" applyFont="1" applyBorder="1" applyAlignment="1">
      <alignment vertical="center" shrinkToFit="1"/>
    </xf>
    <xf numFmtId="14" fontId="11" fillId="5" borderId="34" xfId="0" applyNumberFormat="1" applyFont="1" applyFill="1" applyBorder="1" applyAlignment="1" applyProtection="1">
      <alignment horizontal="center" vertical="center"/>
      <protection locked="0"/>
    </xf>
    <xf numFmtId="14" fontId="0" fillId="5" borderId="11" xfId="0" applyNumberFormat="1" applyFill="1" applyBorder="1" applyAlignment="1" applyProtection="1">
      <alignment vertical="center"/>
      <protection locked="0"/>
    </xf>
    <xf numFmtId="14" fontId="0" fillId="5" borderId="16" xfId="0" applyNumberFormat="1" applyFill="1" applyBorder="1" applyAlignment="1" applyProtection="1">
      <alignment vertical="center"/>
      <protection locked="0"/>
    </xf>
    <xf numFmtId="14" fontId="0" fillId="5" borderId="12" xfId="0" applyNumberFormat="1" applyFill="1" applyBorder="1" applyAlignment="1" applyProtection="1">
      <alignment vertical="center"/>
      <protection locked="0"/>
    </xf>
    <xf numFmtId="14" fontId="0" fillId="5" borderId="0" xfId="0" applyNumberFormat="1" applyFill="1" applyAlignment="1" applyProtection="1">
      <alignment vertical="center"/>
      <protection locked="0"/>
    </xf>
    <xf numFmtId="14" fontId="0" fillId="5" borderId="3" xfId="0" applyNumberFormat="1" applyFill="1" applyBorder="1" applyAlignment="1" applyProtection="1">
      <alignment vertical="center"/>
      <protection locked="0"/>
    </xf>
    <xf numFmtId="14" fontId="0" fillId="5" borderId="17" xfId="0" applyNumberFormat="1" applyFill="1" applyBorder="1" applyAlignment="1" applyProtection="1">
      <alignment vertical="center"/>
      <protection locked="0"/>
    </xf>
    <xf numFmtId="14" fontId="0" fillId="5" borderId="2" xfId="0" applyNumberFormat="1" applyFill="1" applyBorder="1" applyAlignment="1" applyProtection="1">
      <alignment vertical="center"/>
      <protection locked="0"/>
    </xf>
    <xf numFmtId="14" fontId="0" fillId="5" borderId="1" xfId="0" applyNumberFormat="1" applyFill="1" applyBorder="1" applyAlignment="1" applyProtection="1">
      <alignment vertical="center"/>
      <protection locked="0"/>
    </xf>
    <xf numFmtId="0" fontId="0" fillId="0" borderId="0" xfId="0" applyAlignment="1">
      <alignment horizontal="center" vertical="center"/>
    </xf>
    <xf numFmtId="0" fontId="11" fillId="3" borderId="35" xfId="0" applyFont="1" applyFill="1" applyBorder="1" applyAlignment="1">
      <alignment horizontal="left" vertical="center" wrapText="1"/>
    </xf>
    <xf numFmtId="0" fontId="0" fillId="0" borderId="36" xfId="0" applyBorder="1" applyAlignment="1">
      <alignment vertical="center"/>
    </xf>
    <xf numFmtId="0" fontId="0" fillId="0" borderId="45" xfId="0" applyBorder="1" applyAlignment="1">
      <alignment vertical="center"/>
    </xf>
    <xf numFmtId="0" fontId="0" fillId="0" borderId="36" xfId="0" applyBorder="1" applyAlignment="1">
      <alignment horizontal="center" vertical="center" wrapText="1"/>
    </xf>
    <xf numFmtId="0" fontId="0" fillId="0" borderId="45" xfId="0" applyBorder="1" applyAlignment="1">
      <alignment horizontal="center" vertical="center" wrapText="1"/>
    </xf>
    <xf numFmtId="0" fontId="11" fillId="0" borderId="35" xfId="0" applyFont="1" applyBorder="1" applyAlignment="1">
      <alignment horizontal="center" vertical="center" shrinkToFit="1"/>
    </xf>
    <xf numFmtId="0" fontId="0" fillId="0" borderId="36" xfId="0" applyBorder="1" applyAlignment="1">
      <alignment horizontal="center" vertical="center" shrinkToFit="1"/>
    </xf>
    <xf numFmtId="0" fontId="0" fillId="0" borderId="45" xfId="0" applyBorder="1" applyAlignment="1">
      <alignment horizontal="center" vertical="center" shrinkToFit="1"/>
    </xf>
    <xf numFmtId="0" fontId="14" fillId="0" borderId="17" xfId="0" applyFont="1" applyBorder="1" applyAlignment="1" applyProtection="1">
      <alignment horizontal="center" vertical="center"/>
      <protection locked="0"/>
    </xf>
    <xf numFmtId="0" fontId="10" fillId="0" borderId="13" xfId="0" applyFont="1" applyFill="1" applyBorder="1" applyAlignment="1">
      <alignment horizontal="center" vertical="center" shrinkToFit="1"/>
    </xf>
    <xf numFmtId="176" fontId="10" fillId="3" borderId="0" xfId="0" applyNumberFormat="1" applyFont="1" applyFill="1" applyBorder="1" applyAlignment="1">
      <alignment horizontal="center" vertical="center"/>
    </xf>
    <xf numFmtId="176" fontId="10" fillId="0" borderId="0" xfId="0" applyNumberFormat="1" applyFont="1" applyBorder="1" applyAlignment="1">
      <alignment vertical="center"/>
    </xf>
    <xf numFmtId="0" fontId="0" fillId="0" borderId="36" xfId="0" applyBorder="1" applyAlignment="1">
      <alignment vertical="center" wrapText="1"/>
    </xf>
    <xf numFmtId="0" fontId="0" fillId="0" borderId="45" xfId="0" applyBorder="1" applyAlignment="1">
      <alignment vertical="center" wrapText="1"/>
    </xf>
    <xf numFmtId="0" fontId="15" fillId="5" borderId="35" xfId="0" applyFont="1" applyFill="1" applyBorder="1" applyAlignment="1">
      <alignment vertical="center" shrinkToFit="1"/>
    </xf>
    <xf numFmtId="0" fontId="0" fillId="5" borderId="36" xfId="0" applyFill="1" applyBorder="1" applyAlignment="1">
      <alignment vertical="center" shrinkToFit="1"/>
    </xf>
    <xf numFmtId="14" fontId="15" fillId="5" borderId="36" xfId="0" applyNumberFormat="1" applyFont="1" applyFill="1" applyBorder="1" applyAlignment="1">
      <alignment horizontal="center" vertical="center" shrinkToFit="1"/>
    </xf>
    <xf numFmtId="14" fontId="18" fillId="5" borderId="45" xfId="0" applyNumberFormat="1" applyFont="1" applyFill="1" applyBorder="1" applyAlignment="1">
      <alignment horizontal="center" vertical="center" shrinkToFit="1"/>
    </xf>
    <xf numFmtId="0" fontId="15" fillId="5" borderId="18" xfId="0" applyFont="1" applyFill="1" applyBorder="1" applyAlignment="1">
      <alignment vertical="center" shrinkToFit="1"/>
    </xf>
    <xf numFmtId="0" fontId="0" fillId="5" borderId="18" xfId="0" applyFill="1" applyBorder="1" applyAlignment="1">
      <alignment vertical="center" shrinkToFit="1"/>
    </xf>
    <xf numFmtId="0" fontId="15" fillId="5" borderId="36" xfId="0" applyFont="1" applyFill="1" applyBorder="1" applyAlignment="1">
      <alignment vertical="center" shrinkToFit="1"/>
    </xf>
    <xf numFmtId="0" fontId="18" fillId="5" borderId="36" xfId="0" applyFont="1" applyFill="1" applyBorder="1" applyAlignment="1">
      <alignment vertical="center" shrinkToFit="1"/>
    </xf>
    <xf numFmtId="0" fontId="15" fillId="5" borderId="34" xfId="0" applyFont="1" applyFill="1" applyBorder="1" applyAlignment="1">
      <alignment vertical="center" shrinkToFit="1"/>
    </xf>
    <xf numFmtId="0" fontId="0" fillId="5" borderId="11" xfId="0" applyFill="1" applyBorder="1" applyAlignment="1">
      <alignment vertical="center" shrinkToFit="1"/>
    </xf>
    <xf numFmtId="0" fontId="15" fillId="5" borderId="11" xfId="0" applyFont="1" applyFill="1" applyBorder="1" applyAlignment="1">
      <alignment vertical="center" shrinkToFit="1"/>
    </xf>
    <xf numFmtId="0" fontId="18" fillId="5" borderId="11" xfId="0" applyFont="1" applyFill="1" applyBorder="1" applyAlignment="1">
      <alignment vertical="center" shrinkToFit="1"/>
    </xf>
    <xf numFmtId="0" fontId="15" fillId="5" borderId="62" xfId="0" applyFont="1" applyFill="1" applyBorder="1" applyAlignment="1">
      <alignment vertical="center" shrinkToFit="1"/>
    </xf>
    <xf numFmtId="0" fontId="0" fillId="5" borderId="55" xfId="0" applyFill="1" applyBorder="1" applyAlignment="1">
      <alignment vertical="center" shrinkToFit="1"/>
    </xf>
    <xf numFmtId="0" fontId="0" fillId="5" borderId="65" xfId="0" applyFill="1" applyBorder="1" applyAlignment="1">
      <alignment vertical="center" shrinkToFit="1"/>
    </xf>
    <xf numFmtId="14" fontId="15" fillId="5" borderId="62" xfId="0" applyNumberFormat="1" applyFont="1" applyFill="1" applyBorder="1" applyAlignment="1">
      <alignment horizontal="center" vertical="center" shrinkToFit="1"/>
    </xf>
    <xf numFmtId="14" fontId="0" fillId="5" borderId="55" xfId="0" applyNumberFormat="1" applyFill="1" applyBorder="1" applyAlignment="1">
      <alignment horizontal="center" vertical="center" shrinkToFit="1"/>
    </xf>
    <xf numFmtId="14" fontId="0" fillId="5" borderId="65" xfId="0" applyNumberFormat="1" applyFill="1" applyBorder="1" applyAlignment="1">
      <alignment horizontal="center" vertical="center" shrinkToFit="1"/>
    </xf>
    <xf numFmtId="14" fontId="15" fillId="5" borderId="55" xfId="0" applyNumberFormat="1" applyFont="1" applyFill="1" applyBorder="1" applyAlignment="1">
      <alignment horizontal="center" vertical="center" shrinkToFit="1"/>
    </xf>
    <xf numFmtId="0" fontId="15" fillId="0" borderId="14"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14" xfId="0" applyFont="1" applyBorder="1" applyAlignment="1">
      <alignment vertical="center" shrinkToFit="1"/>
    </xf>
    <xf numFmtId="0" fontId="15" fillId="0" borderId="18" xfId="0" applyFont="1" applyBorder="1" applyAlignment="1">
      <alignment horizontal="center" vertical="center" shrinkToFit="1"/>
    </xf>
    <xf numFmtId="0" fontId="0" fillId="0" borderId="18" xfId="0" applyBorder="1" applyAlignment="1">
      <alignment horizontal="center" vertical="center" shrinkToFit="1"/>
    </xf>
    <xf numFmtId="0" fontId="18" fillId="0" borderId="15" xfId="0" applyFont="1" applyBorder="1" applyAlignment="1">
      <alignment horizontal="center" vertical="center" shrinkToFit="1"/>
    </xf>
    <xf numFmtId="0" fontId="15" fillId="0" borderId="15"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5" xfId="0" applyFont="1" applyBorder="1" applyAlignment="1">
      <alignment vertical="center" shrinkToFit="1"/>
    </xf>
    <xf numFmtId="0" fontId="15" fillId="5" borderId="63" xfId="0" applyFont="1" applyFill="1" applyBorder="1" applyAlignment="1">
      <alignment vertical="center" shrinkToFit="1"/>
    </xf>
    <xf numFmtId="0" fontId="0" fillId="5" borderId="60" xfId="0" applyFill="1" applyBorder="1" applyAlignment="1">
      <alignment vertical="center" shrinkToFit="1"/>
    </xf>
    <xf numFmtId="0" fontId="0" fillId="5" borderId="69" xfId="0" applyFill="1" applyBorder="1" applyAlignment="1">
      <alignment vertical="center" shrinkToFit="1"/>
    </xf>
    <xf numFmtId="14" fontId="15" fillId="5" borderId="63" xfId="0" applyNumberFormat="1" applyFont="1" applyFill="1" applyBorder="1" applyAlignment="1">
      <alignment horizontal="center" vertical="center" shrinkToFit="1"/>
    </xf>
    <xf numFmtId="14" fontId="0" fillId="5" borderId="60" xfId="0" applyNumberFormat="1" applyFill="1" applyBorder="1" applyAlignment="1">
      <alignment horizontal="center" vertical="center" shrinkToFit="1"/>
    </xf>
    <xf numFmtId="14" fontId="0" fillId="5" borderId="69" xfId="0" applyNumberFormat="1" applyFill="1" applyBorder="1" applyAlignment="1">
      <alignment horizontal="center" vertical="center" shrinkToFit="1"/>
    </xf>
    <xf numFmtId="14" fontId="15" fillId="5" borderId="60" xfId="0" applyNumberFormat="1" applyFont="1" applyFill="1" applyBorder="1" applyAlignment="1">
      <alignment horizontal="center" vertical="center" shrinkToFit="1"/>
    </xf>
    <xf numFmtId="0" fontId="15" fillId="0" borderId="17" xfId="0" applyFont="1" applyBorder="1" applyAlignment="1">
      <alignment vertical="center" shrinkToFit="1"/>
    </xf>
    <xf numFmtId="0" fontId="15" fillId="0" borderId="17" xfId="0"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15" fillId="5" borderId="61" xfId="0" applyFont="1" applyFill="1" applyBorder="1" applyAlignment="1">
      <alignment vertical="center" shrinkToFit="1"/>
    </xf>
    <xf numFmtId="0" fontId="0" fillId="5" borderId="59" xfId="0" applyFill="1" applyBorder="1" applyAlignment="1">
      <alignment vertical="center" shrinkToFit="1"/>
    </xf>
    <xf numFmtId="0" fontId="0" fillId="5" borderId="64" xfId="0" applyFill="1" applyBorder="1" applyAlignment="1">
      <alignment vertical="center" shrinkToFit="1"/>
    </xf>
    <xf numFmtId="14" fontId="15" fillId="5" borderId="61" xfId="0" applyNumberFormat="1" applyFont="1" applyFill="1" applyBorder="1" applyAlignment="1">
      <alignment horizontal="center" vertical="center" shrinkToFit="1"/>
    </xf>
    <xf numFmtId="14" fontId="0" fillId="5" borderId="59" xfId="0" applyNumberFormat="1" applyFill="1" applyBorder="1" applyAlignment="1">
      <alignment horizontal="center" vertical="center" shrinkToFit="1"/>
    </xf>
    <xf numFmtId="14" fontId="0" fillId="5" borderId="64" xfId="0" applyNumberFormat="1" applyFill="1" applyBorder="1" applyAlignment="1">
      <alignment horizontal="center" vertical="center" shrinkToFit="1"/>
    </xf>
    <xf numFmtId="14" fontId="15" fillId="5" borderId="59" xfId="0" applyNumberFormat="1" applyFont="1" applyFill="1" applyBorder="1" applyAlignment="1">
      <alignment horizontal="center" vertical="center" shrinkToFit="1"/>
    </xf>
    <xf numFmtId="0" fontId="15" fillId="5" borderId="67" xfId="0" applyFont="1" applyFill="1" applyBorder="1" applyAlignment="1">
      <alignment vertical="center" shrinkToFit="1"/>
    </xf>
    <xf numFmtId="0" fontId="0" fillId="5" borderId="67" xfId="0" applyFill="1" applyBorder="1" applyAlignment="1">
      <alignment vertical="center" shrinkToFit="1"/>
    </xf>
    <xf numFmtId="14" fontId="15" fillId="5" borderId="66" xfId="0" applyNumberFormat="1" applyFont="1" applyFill="1" applyBorder="1" applyAlignment="1">
      <alignment horizontal="center" vertical="center" shrinkToFit="1"/>
    </xf>
    <xf numFmtId="14" fontId="0" fillId="5" borderId="67" xfId="0" applyNumberFormat="1" applyFill="1" applyBorder="1" applyAlignment="1">
      <alignment horizontal="center" vertical="center" shrinkToFit="1"/>
    </xf>
    <xf numFmtId="14" fontId="0" fillId="5" borderId="68" xfId="0" applyNumberFormat="1" applyFill="1" applyBorder="1" applyAlignment="1">
      <alignment horizontal="center" vertical="center" shrinkToFit="1"/>
    </xf>
    <xf numFmtId="14" fontId="15" fillId="5" borderId="67" xfId="0" applyNumberFormat="1" applyFont="1" applyFill="1" applyBorder="1" applyAlignment="1">
      <alignment horizontal="center" vertical="center" shrinkToFit="1"/>
    </xf>
    <xf numFmtId="0" fontId="15" fillId="0" borderId="41" xfId="0" applyFont="1"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center" vertical="center" shrinkToFit="1"/>
    </xf>
    <xf numFmtId="0" fontId="15" fillId="0" borderId="34" xfId="0" applyFont="1" applyBorder="1" applyAlignment="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14" fillId="0" borderId="14" xfId="0" applyFont="1" applyBorder="1" applyAlignment="1">
      <alignment vertical="center" wrapText="1"/>
    </xf>
    <xf numFmtId="0" fontId="27" fillId="0" borderId="19" xfId="0" applyFont="1" applyBorder="1" applyAlignment="1">
      <alignment vertical="center" wrapText="1"/>
    </xf>
    <xf numFmtId="0" fontId="27" fillId="0" borderId="53" xfId="0" applyFont="1" applyBorder="1" applyAlignment="1">
      <alignment vertical="center" wrapText="1"/>
    </xf>
    <xf numFmtId="0" fontId="15" fillId="5" borderId="59" xfId="0" applyFont="1" applyFill="1" applyBorder="1" applyAlignment="1">
      <alignment vertical="center" shrinkToFit="1"/>
    </xf>
    <xf numFmtId="0" fontId="15" fillId="5" borderId="55" xfId="0" applyFont="1" applyFill="1" applyBorder="1" applyAlignment="1">
      <alignment vertical="center" shrinkToFit="1"/>
    </xf>
    <xf numFmtId="0" fontId="15" fillId="0" borderId="34"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34" xfId="0" applyFont="1" applyBorder="1" applyAlignment="1">
      <alignment horizontal="center" vertical="top" wrapText="1"/>
    </xf>
    <xf numFmtId="0" fontId="0" fillId="0" borderId="11" xfId="0" applyBorder="1" applyAlignment="1">
      <alignment horizontal="center" vertical="top" wrapText="1"/>
    </xf>
    <xf numFmtId="0" fontId="0" fillId="0" borderId="17" xfId="0" applyBorder="1" applyAlignment="1">
      <alignment horizontal="center" vertical="top" wrapText="1"/>
    </xf>
    <xf numFmtId="0" fontId="0" fillId="0" borderId="2" xfId="0" applyBorder="1" applyAlignment="1">
      <alignment horizontal="center" vertical="top" wrapText="1"/>
    </xf>
    <xf numFmtId="0" fontId="15" fillId="0" borderId="34" xfId="0" applyFont="1" applyBorder="1" applyAlignment="1">
      <alignment horizontal="justify" vertical="center" shrinkToFit="1"/>
    </xf>
    <xf numFmtId="0" fontId="0" fillId="0" borderId="11" xfId="0" applyBorder="1" applyAlignment="1">
      <alignment vertical="center" shrinkToFit="1"/>
    </xf>
    <xf numFmtId="0" fontId="15" fillId="0" borderId="34" xfId="0" applyFont="1" applyBorder="1" applyAlignment="1">
      <alignment horizontal="left" vertical="center" shrinkToFit="1"/>
    </xf>
    <xf numFmtId="0" fontId="15" fillId="0" borderId="17" xfId="0" applyFont="1" applyBorder="1" applyAlignment="1">
      <alignment horizontal="left" vertical="center" shrinkToFit="1"/>
    </xf>
    <xf numFmtId="0" fontId="0" fillId="0" borderId="2" xfId="0" applyBorder="1" applyAlignment="1">
      <alignment horizontal="left" vertical="center" shrinkToFit="1"/>
    </xf>
    <xf numFmtId="0" fontId="15" fillId="5" borderId="2" xfId="0" applyFont="1" applyFill="1" applyBorder="1" applyAlignment="1">
      <alignment vertical="center" shrinkToFit="1"/>
    </xf>
    <xf numFmtId="0" fontId="0" fillId="5" borderId="1" xfId="0" applyFill="1" applyBorder="1" applyAlignment="1">
      <alignment vertical="center" shrinkToFit="1"/>
    </xf>
    <xf numFmtId="0" fontId="22" fillId="0" borderId="0" xfId="0" applyFont="1" applyAlignment="1">
      <alignment vertical="center" wrapText="1"/>
    </xf>
    <xf numFmtId="14" fontId="15" fillId="5" borderId="11" xfId="0" applyNumberFormat="1" applyFont="1" applyFill="1" applyBorder="1" applyAlignment="1">
      <alignment horizontal="center" vertical="center" shrinkToFit="1"/>
    </xf>
    <xf numFmtId="14" fontId="0" fillId="5" borderId="11" xfId="0" applyNumberFormat="1" applyFill="1" applyBorder="1" applyAlignment="1">
      <alignment horizontal="center" vertical="center" shrinkToFit="1"/>
    </xf>
    <xf numFmtId="0" fontId="15" fillId="5" borderId="2" xfId="0" applyFont="1" applyFill="1" applyBorder="1" applyAlignment="1">
      <alignment horizontal="left" vertical="center" shrinkToFit="1"/>
    </xf>
    <xf numFmtId="0" fontId="15" fillId="5" borderId="15" xfId="0" applyFont="1" applyFill="1" applyBorder="1" applyAlignment="1">
      <alignment vertical="center" wrapText="1"/>
    </xf>
    <xf numFmtId="0" fontId="0" fillId="5" borderId="15" xfId="0" applyFill="1" applyBorder="1" applyAlignment="1">
      <alignment vertical="center" wrapText="1"/>
    </xf>
    <xf numFmtId="49" fontId="10" fillId="0" borderId="0" xfId="0" applyNumberFormat="1" applyFont="1" applyAlignment="1">
      <alignment horizontal="center" vertical="center" shrinkToFit="1"/>
    </xf>
    <xf numFmtId="49" fontId="0" fillId="0" borderId="0" xfId="0" applyNumberFormat="1" applyAlignment="1">
      <alignment horizontal="center" vertical="center" shrinkToFit="1"/>
    </xf>
    <xf numFmtId="0" fontId="10" fillId="0" borderId="5" xfId="0" applyFont="1" applyBorder="1" applyAlignment="1">
      <alignment horizontal="center" vertical="center"/>
    </xf>
    <xf numFmtId="0" fontId="10" fillId="0" borderId="5" xfId="0" applyFont="1" applyBorder="1" applyAlignment="1">
      <alignment vertical="center"/>
    </xf>
    <xf numFmtId="0" fontId="10" fillId="3" borderId="7" xfId="0" applyFont="1" applyFill="1" applyBorder="1" applyAlignment="1">
      <alignment horizontal="left" vertical="center"/>
    </xf>
    <xf numFmtId="0" fontId="10" fillId="0" borderId="10" xfId="0" applyFont="1" applyBorder="1" applyAlignment="1">
      <alignment vertical="center"/>
    </xf>
    <xf numFmtId="0" fontId="10" fillId="0" borderId="13" xfId="0" applyFont="1" applyBorder="1" applyAlignment="1">
      <alignment vertical="center"/>
    </xf>
    <xf numFmtId="0" fontId="0" fillId="0" borderId="16" xfId="0" applyBorder="1" applyAlignment="1">
      <alignment vertical="center" shrinkToFit="1"/>
    </xf>
    <xf numFmtId="14" fontId="15" fillId="5" borderId="0" xfId="0" applyNumberFormat="1" applyFont="1" applyFill="1" applyBorder="1" applyAlignment="1">
      <alignment horizontal="center" vertical="center" shrinkToFit="1"/>
    </xf>
    <xf numFmtId="14" fontId="0" fillId="5" borderId="0" xfId="0" applyNumberFormat="1" applyFill="1" applyBorder="1" applyAlignment="1">
      <alignment horizontal="center" vertical="center" shrinkToFit="1"/>
    </xf>
    <xf numFmtId="0" fontId="15" fillId="0" borderId="34" xfId="0" applyFont="1" applyBorder="1" applyAlignment="1">
      <alignment horizontal="justify" vertical="top" shrinkToFit="1"/>
    </xf>
    <xf numFmtId="0" fontId="0" fillId="0" borderId="11" xfId="0" applyBorder="1" applyAlignment="1">
      <alignment vertical="top" shrinkToFit="1"/>
    </xf>
    <xf numFmtId="0" fontId="0" fillId="0" borderId="16" xfId="0" applyBorder="1" applyAlignment="1">
      <alignment vertical="top" shrinkToFit="1"/>
    </xf>
    <xf numFmtId="0" fontId="18" fillId="3" borderId="17" xfId="0" applyFont="1" applyFill="1" applyBorder="1" applyAlignment="1">
      <alignment horizontal="center" vertical="center" shrinkToFit="1"/>
    </xf>
    <xf numFmtId="0" fontId="0" fillId="3" borderId="2" xfId="0" applyFill="1" applyBorder="1" applyAlignment="1">
      <alignment horizontal="center" vertical="center" shrinkToFit="1"/>
    </xf>
    <xf numFmtId="0" fontId="0" fillId="3" borderId="1" xfId="0" applyFill="1" applyBorder="1" applyAlignment="1">
      <alignment horizontal="center" vertical="center" shrinkToFit="1"/>
    </xf>
    <xf numFmtId="0" fontId="22" fillId="0" borderId="0" xfId="0" applyFont="1" applyAlignment="1">
      <alignment vertical="center" shrinkToFit="1"/>
    </xf>
    <xf numFmtId="0" fontId="33" fillId="0" borderId="0" xfId="0" applyFont="1" applyAlignment="1">
      <alignment vertical="center" wrapText="1"/>
    </xf>
    <xf numFmtId="0" fontId="7" fillId="0" borderId="0" xfId="0" applyFont="1" applyAlignment="1">
      <alignment vertical="center" wrapText="1"/>
    </xf>
    <xf numFmtId="0" fontId="15" fillId="5" borderId="34" xfId="0" applyFont="1" applyFill="1" applyBorder="1" applyAlignment="1">
      <alignment vertical="center" wrapText="1"/>
    </xf>
    <xf numFmtId="0" fontId="0" fillId="5" borderId="11" xfId="0" applyFill="1" applyBorder="1" applyAlignment="1">
      <alignment vertical="center" wrapText="1"/>
    </xf>
    <xf numFmtId="0" fontId="0" fillId="5" borderId="16" xfId="0" applyFill="1" applyBorder="1" applyAlignment="1">
      <alignment vertical="center" wrapText="1"/>
    </xf>
    <xf numFmtId="0" fontId="0" fillId="5" borderId="12" xfId="0" applyFill="1" applyBorder="1" applyAlignment="1">
      <alignment vertical="center" wrapText="1"/>
    </xf>
    <xf numFmtId="0" fontId="0" fillId="5" borderId="0" xfId="0" applyFill="1" applyAlignment="1">
      <alignment vertical="center" wrapText="1"/>
    </xf>
    <xf numFmtId="0" fontId="0" fillId="5" borderId="3" xfId="0" applyFill="1" applyBorder="1" applyAlignment="1">
      <alignment vertical="center" wrapText="1"/>
    </xf>
    <xf numFmtId="0" fontId="0" fillId="5" borderId="17" xfId="0" applyFill="1" applyBorder="1" applyAlignment="1">
      <alignment vertical="center" wrapText="1"/>
    </xf>
    <xf numFmtId="0" fontId="0" fillId="5" borderId="2" xfId="0" applyFill="1" applyBorder="1" applyAlignment="1">
      <alignment vertical="center" wrapText="1"/>
    </xf>
    <xf numFmtId="0" fontId="0" fillId="5" borderId="1" xfId="0" applyFill="1" applyBorder="1" applyAlignment="1">
      <alignment vertical="center" wrapText="1"/>
    </xf>
    <xf numFmtId="0" fontId="15" fillId="0" borderId="34" xfId="0" applyFont="1" applyBorder="1" applyAlignment="1">
      <alignment vertical="center" shrinkToFit="1"/>
    </xf>
    <xf numFmtId="0" fontId="15" fillId="0" borderId="14" xfId="0" applyFont="1" applyBorder="1" applyAlignment="1">
      <alignment vertical="center" shrinkToFit="1"/>
    </xf>
    <xf numFmtId="0" fontId="0" fillId="0" borderId="14" xfId="0" applyBorder="1" applyAlignment="1">
      <alignment vertical="center" shrinkToFit="1"/>
    </xf>
    <xf numFmtId="14" fontId="15" fillId="5" borderId="79" xfId="0" applyNumberFormat="1" applyFont="1" applyFill="1" applyBorder="1" applyAlignment="1">
      <alignment horizontal="center" vertical="center" shrinkToFit="1"/>
    </xf>
    <xf numFmtId="14" fontId="0" fillId="5" borderId="54" xfId="0" applyNumberFormat="1" applyFill="1" applyBorder="1" applyAlignment="1">
      <alignment horizontal="center" vertical="center" shrinkToFit="1"/>
    </xf>
    <xf numFmtId="0" fontId="15" fillId="5" borderId="54" xfId="0" applyFont="1" applyFill="1" applyBorder="1" applyAlignment="1">
      <alignment horizontal="center" vertical="center" shrinkToFit="1"/>
    </xf>
    <xf numFmtId="0" fontId="0" fillId="5" borderId="54" xfId="0" applyFill="1" applyBorder="1" applyAlignment="1">
      <alignment horizontal="center" vertical="center" shrinkToFit="1"/>
    </xf>
    <xf numFmtId="0" fontId="0" fillId="5" borderId="80" xfId="0" applyFill="1" applyBorder="1" applyAlignment="1">
      <alignment horizontal="center" vertical="center" shrinkToFit="1"/>
    </xf>
    <xf numFmtId="14" fontId="15" fillId="5" borderId="81" xfId="0" applyNumberFormat="1" applyFont="1" applyFill="1" applyBorder="1" applyAlignment="1">
      <alignment horizontal="center" vertical="center" shrinkToFit="1"/>
    </xf>
    <xf numFmtId="14" fontId="0" fillId="5" borderId="82" xfId="0" applyNumberFormat="1" applyFill="1" applyBorder="1" applyAlignment="1">
      <alignment horizontal="center" vertical="center" shrinkToFit="1"/>
    </xf>
    <xf numFmtId="0" fontId="15" fillId="5" borderId="82" xfId="0" applyFont="1" applyFill="1" applyBorder="1" applyAlignment="1">
      <alignment horizontal="center" vertical="center" shrinkToFit="1"/>
    </xf>
    <xf numFmtId="0" fontId="0" fillId="5" borderId="82" xfId="0" applyFill="1" applyBorder="1" applyAlignment="1">
      <alignment horizontal="center" vertical="center" shrinkToFit="1"/>
    </xf>
    <xf numFmtId="0" fontId="0" fillId="5" borderId="83" xfId="0" applyFill="1" applyBorder="1" applyAlignment="1">
      <alignment horizontal="center" vertical="center" shrinkToFit="1"/>
    </xf>
    <xf numFmtId="0" fontId="15" fillId="0" borderId="73" xfId="0" applyFont="1" applyBorder="1" applyAlignment="1">
      <alignment horizontal="center" vertical="center" shrinkToFit="1"/>
    </xf>
    <xf numFmtId="0" fontId="0" fillId="0" borderId="74" xfId="0" applyBorder="1" applyAlignment="1">
      <alignment horizontal="center" vertical="center" shrinkToFit="1"/>
    </xf>
    <xf numFmtId="0" fontId="15" fillId="0" borderId="74" xfId="0" applyFont="1" applyBorder="1" applyAlignment="1">
      <alignment horizontal="center" vertical="center" shrinkToFit="1"/>
    </xf>
    <xf numFmtId="0" fontId="0" fillId="0" borderId="75" xfId="0" applyBorder="1" applyAlignment="1">
      <alignment horizontal="center" vertical="center" shrinkToFit="1"/>
    </xf>
    <xf numFmtId="14" fontId="15" fillId="5" borderId="76" xfId="0" applyNumberFormat="1" applyFont="1" applyFill="1" applyBorder="1" applyAlignment="1">
      <alignment horizontal="center" vertical="center" shrinkToFit="1"/>
    </xf>
    <xf numFmtId="14" fontId="0" fillId="5" borderId="77" xfId="0" applyNumberFormat="1" applyFill="1" applyBorder="1" applyAlignment="1">
      <alignment horizontal="center" vertical="center" shrinkToFit="1"/>
    </xf>
    <xf numFmtId="0" fontId="15" fillId="5" borderId="77" xfId="0" applyFont="1" applyFill="1" applyBorder="1" applyAlignment="1">
      <alignment horizontal="center" vertical="center" shrinkToFit="1"/>
    </xf>
    <xf numFmtId="0" fontId="0" fillId="5" borderId="77" xfId="0" applyFill="1" applyBorder="1" applyAlignment="1">
      <alignment horizontal="center" vertical="center" shrinkToFit="1"/>
    </xf>
    <xf numFmtId="0" fontId="0" fillId="5" borderId="78" xfId="0" applyFill="1" applyBorder="1" applyAlignment="1">
      <alignment horizontal="center" vertical="center" shrinkToFit="1"/>
    </xf>
    <xf numFmtId="0" fontId="15" fillId="0" borderId="11" xfId="0" applyFont="1" applyBorder="1" applyAlignment="1">
      <alignment vertical="center" shrinkToFit="1"/>
    </xf>
    <xf numFmtId="0" fontId="0" fillId="5" borderId="0" xfId="0" applyFill="1" applyBorder="1" applyAlignment="1">
      <alignment vertical="center" wrapText="1"/>
    </xf>
    <xf numFmtId="0" fontId="22" fillId="0" borderId="2" xfId="0" applyFont="1" applyBorder="1" applyAlignment="1">
      <alignment vertical="center" shrinkToFit="1"/>
    </xf>
    <xf numFmtId="14" fontId="15" fillId="5" borderId="5" xfId="0" applyNumberFormat="1" applyFont="1" applyFill="1" applyBorder="1" applyAlignment="1">
      <alignment vertical="center" shrinkToFit="1"/>
    </xf>
    <xf numFmtId="14" fontId="0" fillId="5" borderId="5" xfId="0" applyNumberFormat="1" applyFill="1" applyBorder="1" applyAlignment="1">
      <alignment vertical="center" shrinkToFit="1"/>
    </xf>
    <xf numFmtId="14" fontId="0" fillId="5" borderId="38" xfId="0" applyNumberFormat="1" applyFill="1" applyBorder="1" applyAlignment="1">
      <alignment vertical="center" shrinkToFit="1"/>
    </xf>
    <xf numFmtId="0" fontId="15" fillId="5" borderId="31" xfId="0" applyFont="1" applyFill="1" applyBorder="1" applyAlignment="1">
      <alignment vertical="center" shrinkToFit="1"/>
    </xf>
    <xf numFmtId="0" fontId="0" fillId="5" borderId="32" xfId="0" applyFill="1" applyBorder="1" applyAlignment="1">
      <alignment vertical="center" shrinkToFit="1"/>
    </xf>
    <xf numFmtId="0" fontId="0" fillId="5" borderId="39" xfId="0" applyFill="1" applyBorder="1" applyAlignment="1">
      <alignment vertical="center" shrinkToFit="1"/>
    </xf>
    <xf numFmtId="0" fontId="0" fillId="5" borderId="40" xfId="0" applyFill="1" applyBorder="1" applyAlignment="1">
      <alignment vertical="center" shrinkToFit="1"/>
    </xf>
    <xf numFmtId="0" fontId="15" fillId="5" borderId="32" xfId="0" applyFont="1" applyFill="1" applyBorder="1" applyAlignment="1">
      <alignment vertical="center" shrinkToFit="1"/>
    </xf>
    <xf numFmtId="14" fontId="15" fillId="5" borderId="49" xfId="0" applyNumberFormat="1" applyFont="1" applyFill="1" applyBorder="1" applyAlignment="1">
      <alignment vertical="center" shrinkToFit="1"/>
    </xf>
    <xf numFmtId="14" fontId="0" fillId="5" borderId="32" xfId="0" applyNumberFormat="1" applyFill="1" applyBorder="1" applyAlignment="1">
      <alignment vertical="center" shrinkToFit="1"/>
    </xf>
    <xf numFmtId="14" fontId="15" fillId="5" borderId="32" xfId="0" applyNumberFormat="1" applyFont="1" applyFill="1" applyBorder="1" applyAlignment="1">
      <alignment vertical="center" shrinkToFit="1"/>
    </xf>
    <xf numFmtId="14" fontId="0" fillId="5" borderId="40" xfId="0" applyNumberFormat="1" applyFill="1" applyBorder="1" applyAlignment="1">
      <alignment vertical="center" shrinkToFit="1"/>
    </xf>
    <xf numFmtId="0" fontId="15" fillId="5" borderId="22" xfId="0" applyFont="1" applyFill="1" applyBorder="1" applyAlignment="1">
      <alignment vertical="center" shrinkToFit="1"/>
    </xf>
    <xf numFmtId="0" fontId="0" fillId="5" borderId="5" xfId="0" applyFill="1" applyBorder="1" applyAlignment="1">
      <alignment vertical="center" shrinkToFit="1"/>
    </xf>
    <xf numFmtId="0" fontId="0" fillId="5" borderId="7" xfId="0" applyFill="1" applyBorder="1" applyAlignment="1">
      <alignment vertical="center" shrinkToFit="1"/>
    </xf>
    <xf numFmtId="0" fontId="0" fillId="5" borderId="38" xfId="0" applyFill="1" applyBorder="1" applyAlignment="1">
      <alignment vertical="center" shrinkToFit="1"/>
    </xf>
    <xf numFmtId="0" fontId="15" fillId="5" borderId="5" xfId="0" applyFont="1" applyFill="1" applyBorder="1" applyAlignment="1">
      <alignment vertical="center" shrinkToFit="1"/>
    </xf>
    <xf numFmtId="14" fontId="15" fillId="5" borderId="13" xfId="0" applyNumberFormat="1" applyFont="1" applyFill="1" applyBorder="1" applyAlignment="1">
      <alignment vertical="center" shrinkToFit="1"/>
    </xf>
    <xf numFmtId="0" fontId="15" fillId="0" borderId="32" xfId="0" applyFont="1" applyBorder="1" applyAlignment="1">
      <alignment horizontal="center" vertical="center" shrinkToFit="1"/>
    </xf>
    <xf numFmtId="0" fontId="0" fillId="0" borderId="32" xfId="0" applyBorder="1" applyAlignment="1">
      <alignment horizontal="center" vertical="center" shrinkToFit="1"/>
    </xf>
    <xf numFmtId="0" fontId="15" fillId="0" borderId="5" xfId="0" applyFont="1" applyBorder="1" applyAlignment="1">
      <alignment horizontal="center" vertical="center" shrinkToFit="1"/>
    </xf>
    <xf numFmtId="0" fontId="0" fillId="0" borderId="38" xfId="0" applyBorder="1" applyAlignment="1">
      <alignment horizontal="center" vertical="center" shrinkToFit="1"/>
    </xf>
    <xf numFmtId="0" fontId="0" fillId="0" borderId="40" xfId="0" applyBorder="1" applyAlignment="1">
      <alignment horizontal="center" vertical="center" shrinkToFit="1"/>
    </xf>
    <xf numFmtId="0" fontId="15" fillId="5" borderId="21" xfId="0" applyFont="1" applyFill="1" applyBorder="1" applyAlignment="1">
      <alignment vertical="center" shrinkToFit="1"/>
    </xf>
    <xf numFmtId="0" fontId="0" fillId="5" borderId="33" xfId="0" applyFill="1" applyBorder="1" applyAlignment="1">
      <alignment vertical="center" shrinkToFit="1"/>
    </xf>
    <xf numFmtId="0" fontId="0" fillId="5" borderId="46" xfId="0" applyFill="1" applyBorder="1" applyAlignment="1">
      <alignment vertical="center" shrinkToFit="1"/>
    </xf>
    <xf numFmtId="0" fontId="0" fillId="5" borderId="51" xfId="0" applyFill="1" applyBorder="1" applyAlignment="1">
      <alignment vertical="center" shrinkToFit="1"/>
    </xf>
    <xf numFmtId="0" fontId="15" fillId="5" borderId="33" xfId="0" applyFont="1" applyFill="1" applyBorder="1" applyAlignment="1">
      <alignment vertical="center" shrinkToFit="1"/>
    </xf>
    <xf numFmtId="14" fontId="15" fillId="5" borderId="50" xfId="0" applyNumberFormat="1" applyFont="1" applyFill="1" applyBorder="1" applyAlignment="1">
      <alignment vertical="center" shrinkToFit="1"/>
    </xf>
    <xf numFmtId="14" fontId="0" fillId="5" borderId="33" xfId="0" applyNumberFormat="1" applyFill="1" applyBorder="1" applyAlignment="1">
      <alignment vertical="center" shrinkToFit="1"/>
    </xf>
    <xf numFmtId="14" fontId="15" fillId="5" borderId="33" xfId="0" applyNumberFormat="1" applyFont="1" applyFill="1" applyBorder="1" applyAlignment="1">
      <alignment vertical="center" shrinkToFit="1"/>
    </xf>
    <xf numFmtId="0" fontId="0" fillId="0" borderId="12" xfId="0" applyBorder="1" applyAlignment="1">
      <alignment horizontal="center" vertical="center" shrinkToFit="1"/>
    </xf>
    <xf numFmtId="0" fontId="0" fillId="0" borderId="0"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15" fillId="0" borderId="30" xfId="0" applyFont="1"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15" fillId="0" borderId="22" xfId="0" applyFont="1" applyBorder="1" applyAlignment="1">
      <alignment horizontal="center" vertical="center" shrinkToFit="1"/>
    </xf>
    <xf numFmtId="0" fontId="0" fillId="0" borderId="5" xfId="0" applyBorder="1" applyAlignment="1">
      <alignment horizontal="center" vertical="center" shrinkToFit="1"/>
    </xf>
    <xf numFmtId="0" fontId="0" fillId="0" borderId="31" xfId="0" applyBorder="1" applyAlignment="1">
      <alignment horizontal="center" vertical="center" shrinkToFit="1"/>
    </xf>
    <xf numFmtId="0" fontId="15" fillId="0" borderId="27" xfId="0" applyFont="1" applyBorder="1" applyAlignment="1">
      <alignment horizontal="center" vertical="center" shrinkToFit="1"/>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52" xfId="0" applyBorder="1" applyAlignment="1">
      <alignment horizontal="center" vertical="center" shrinkToFit="1"/>
    </xf>
    <xf numFmtId="0" fontId="15" fillId="0" borderId="47"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49" xfId="0" applyFont="1" applyBorder="1" applyAlignment="1">
      <alignment horizontal="center" vertical="center" shrinkToFit="1"/>
    </xf>
    <xf numFmtId="14" fontId="0" fillId="5" borderId="51" xfId="0" applyNumberFormat="1" applyFill="1" applyBorder="1" applyAlignment="1">
      <alignment vertical="center" shrinkToFit="1"/>
    </xf>
    <xf numFmtId="0" fontId="33" fillId="0" borderId="0" xfId="0" applyFont="1" applyAlignment="1">
      <alignment horizontal="left" vertical="center" shrinkToFit="1"/>
    </xf>
    <xf numFmtId="0" fontId="7" fillId="0" borderId="0" xfId="0" applyFont="1" applyAlignment="1">
      <alignment horizontal="left" vertical="center" shrinkToFit="1"/>
    </xf>
    <xf numFmtId="0" fontId="15" fillId="5" borderId="19" xfId="0" applyFont="1" applyFill="1" applyBorder="1" applyAlignment="1">
      <alignment vertical="center" wrapText="1"/>
    </xf>
    <xf numFmtId="0" fontId="18" fillId="5" borderId="19" xfId="0" applyFont="1" applyFill="1" applyBorder="1" applyAlignment="1">
      <alignment vertical="center" wrapText="1"/>
    </xf>
    <xf numFmtId="0" fontId="18" fillId="5" borderId="15" xfId="0" applyFont="1" applyFill="1" applyBorder="1" applyAlignment="1">
      <alignment vertical="center" wrapText="1"/>
    </xf>
    <xf numFmtId="0" fontId="18" fillId="0" borderId="2" xfId="0" applyFont="1" applyBorder="1" applyAlignment="1">
      <alignment vertical="center" shrinkToFit="1"/>
    </xf>
    <xf numFmtId="0" fontId="18" fillId="0" borderId="1" xfId="0" applyFont="1" applyBorder="1" applyAlignment="1">
      <alignment vertical="center" shrinkToFit="1"/>
    </xf>
    <xf numFmtId="14" fontId="15" fillId="5" borderId="34" xfId="0" applyNumberFormat="1" applyFont="1" applyFill="1" applyBorder="1" applyAlignment="1">
      <alignment horizontal="center" vertical="center" shrinkToFit="1"/>
    </xf>
    <xf numFmtId="14" fontId="18" fillId="5" borderId="11" xfId="0" applyNumberFormat="1" applyFont="1" applyFill="1" applyBorder="1" applyAlignment="1">
      <alignment horizontal="center" vertical="center" shrinkToFit="1"/>
    </xf>
    <xf numFmtId="14" fontId="18" fillId="5" borderId="16" xfId="0" applyNumberFormat="1" applyFont="1" applyFill="1" applyBorder="1" applyAlignment="1">
      <alignment horizontal="center" vertical="center" shrinkToFit="1"/>
    </xf>
    <xf numFmtId="0" fontId="15" fillId="0" borderId="2" xfId="0" applyFont="1" applyFill="1" applyBorder="1" applyAlignment="1">
      <alignment vertical="center" shrinkToFit="1"/>
    </xf>
    <xf numFmtId="0" fontId="18" fillId="0" borderId="1" xfId="0" applyFont="1" applyFill="1" applyBorder="1" applyAlignment="1">
      <alignment vertical="center" shrinkToFit="1"/>
    </xf>
    <xf numFmtId="0" fontId="15" fillId="5" borderId="34" xfId="0" applyFont="1" applyFill="1" applyBorder="1" applyAlignment="1">
      <alignment horizontal="center" vertical="center" shrinkToFit="1"/>
    </xf>
    <xf numFmtId="0" fontId="0" fillId="5" borderId="11" xfId="0" applyFill="1" applyBorder="1" applyAlignment="1">
      <alignment horizontal="center" vertical="center" shrinkToFit="1"/>
    </xf>
    <xf numFmtId="0" fontId="0" fillId="5" borderId="16" xfId="0" applyFill="1" applyBorder="1" applyAlignment="1">
      <alignment horizontal="center" vertical="center" shrinkToFit="1"/>
    </xf>
    <xf numFmtId="0" fontId="15" fillId="5" borderId="14" xfId="0" applyFont="1" applyFill="1" applyBorder="1" applyAlignment="1">
      <alignment vertical="center" wrapText="1"/>
    </xf>
    <xf numFmtId="0" fontId="0" fillId="5" borderId="14" xfId="0" applyFill="1" applyBorder="1" applyAlignment="1">
      <alignment vertical="center" wrapText="1"/>
    </xf>
    <xf numFmtId="0" fontId="0" fillId="5" borderId="19" xfId="0" applyFill="1" applyBorder="1" applyAlignment="1">
      <alignment vertical="center" wrapText="1"/>
    </xf>
    <xf numFmtId="0" fontId="15" fillId="5" borderId="17" xfId="0" applyFont="1" applyFill="1" applyBorder="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horizontal="center" vertical="center"/>
    </xf>
    <xf numFmtId="0" fontId="15" fillId="0" borderId="12"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shrinkToFit="1"/>
    </xf>
    <xf numFmtId="177" fontId="15" fillId="5" borderId="0" xfId="0" applyNumberFormat="1" applyFont="1" applyFill="1" applyBorder="1" applyAlignment="1">
      <alignment horizontal="center" vertical="center" shrinkToFit="1"/>
    </xf>
    <xf numFmtId="177" fontId="0" fillId="5" borderId="0" xfId="0" applyNumberFormat="1" applyFill="1" applyBorder="1" applyAlignment="1">
      <alignment horizontal="center" vertical="center" shrinkToFit="1"/>
    </xf>
    <xf numFmtId="177" fontId="0" fillId="5" borderId="3" xfId="0" applyNumberFormat="1" applyFill="1" applyBorder="1" applyAlignment="1">
      <alignment horizontal="center" vertical="center" shrinkToFit="1"/>
    </xf>
    <xf numFmtId="0" fontId="14" fillId="0" borderId="71" xfId="0" applyFont="1" applyBorder="1" applyAlignment="1">
      <alignment vertical="center" shrinkToFit="1"/>
    </xf>
    <xf numFmtId="0" fontId="27" fillId="0" borderId="70" xfId="0" applyFont="1" applyBorder="1" applyAlignment="1">
      <alignment vertical="center" shrinkToFit="1"/>
    </xf>
    <xf numFmtId="0" fontId="27" fillId="0" borderId="72" xfId="0" applyFont="1" applyBorder="1" applyAlignment="1">
      <alignment vertical="center" shrinkToFit="1"/>
    </xf>
    <xf numFmtId="0" fontId="15" fillId="0" borderId="2" xfId="0" applyFont="1" applyBorder="1" applyAlignment="1">
      <alignment vertical="center" shrinkToFit="1"/>
    </xf>
    <xf numFmtId="0" fontId="15" fillId="0" borderId="14"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5" fillId="0" borderId="17"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5" fillId="5" borderId="19" xfId="0" applyFont="1" applyFill="1" applyBorder="1" applyAlignment="1">
      <alignment vertical="center" shrinkToFit="1"/>
    </xf>
    <xf numFmtId="0" fontId="0" fillId="5" borderId="19" xfId="0" applyFill="1" applyBorder="1" applyAlignment="1">
      <alignment vertical="center" shrinkToFit="1"/>
    </xf>
    <xf numFmtId="0" fontId="15" fillId="0" borderId="19" xfId="0" applyFont="1" applyBorder="1" applyAlignment="1">
      <alignment vertical="center" shrinkToFit="1"/>
    </xf>
    <xf numFmtId="0" fontId="0" fillId="0" borderId="19" xfId="0" applyBorder="1" applyAlignment="1">
      <alignment vertical="center" shrinkToFit="1"/>
    </xf>
    <xf numFmtId="0" fontId="0" fillId="0" borderId="14"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shrinkToFit="1"/>
    </xf>
    <xf numFmtId="0" fontId="15" fillId="0" borderId="15" xfId="0" applyFont="1" applyBorder="1" applyAlignment="1">
      <alignment vertical="center" shrinkToFit="1"/>
    </xf>
    <xf numFmtId="0" fontId="0" fillId="0" borderId="15" xfId="0" applyBorder="1" applyAlignment="1">
      <alignment vertical="center" shrinkToFit="1"/>
    </xf>
    <xf numFmtId="0" fontId="15" fillId="0" borderId="14" xfId="0" applyFont="1" applyBorder="1" applyAlignment="1">
      <alignment vertical="center" wrapText="1"/>
    </xf>
    <xf numFmtId="0" fontId="0" fillId="0" borderId="19" xfId="0" applyBorder="1" applyAlignment="1">
      <alignment vertical="center" wrapText="1"/>
    </xf>
    <xf numFmtId="0" fontId="0" fillId="0" borderId="53" xfId="0" applyBorder="1" applyAlignment="1">
      <alignment vertical="center" wrapText="1"/>
    </xf>
    <xf numFmtId="0" fontId="0" fillId="5" borderId="2" xfId="0" applyFill="1" applyBorder="1" applyAlignment="1">
      <alignment vertical="center" shrinkToFit="1"/>
    </xf>
    <xf numFmtId="0" fontId="15" fillId="0" borderId="11" xfId="0" applyFont="1" applyBorder="1" applyAlignment="1">
      <alignment vertical="center" wrapText="1"/>
    </xf>
    <xf numFmtId="0" fontId="15" fillId="0" borderId="16" xfId="0" applyFont="1" applyBorder="1" applyAlignment="1">
      <alignment vertical="center" wrapText="1"/>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5" fillId="0" borderId="12" xfId="0" applyFont="1" applyBorder="1" applyAlignment="1">
      <alignment horizontal="center" vertical="center" shrinkToFit="1"/>
    </xf>
    <xf numFmtId="0" fontId="29" fillId="0" borderId="0" xfId="0" applyFont="1" applyAlignment="1">
      <alignment vertical="center" wrapText="1"/>
    </xf>
    <xf numFmtId="0" fontId="11"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0" fillId="0" borderId="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xf>
    <xf numFmtId="0" fontId="15" fillId="3" borderId="7"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24" xfId="0" applyFont="1" applyFill="1" applyBorder="1" applyAlignment="1">
      <alignment horizontal="left" vertical="center" wrapText="1"/>
    </xf>
    <xf numFmtId="176" fontId="10" fillId="3" borderId="8" xfId="0" applyNumberFormat="1" applyFont="1" applyFill="1" applyBorder="1" applyAlignment="1">
      <alignment horizontal="center" vertical="center" shrinkToFit="1"/>
    </xf>
    <xf numFmtId="0" fontId="42" fillId="0" borderId="13" xfId="0" applyFont="1" applyBorder="1" applyAlignment="1">
      <alignment horizontal="center" vertical="center" shrinkToFit="1"/>
    </xf>
    <xf numFmtId="0" fontId="10" fillId="0" borderId="8" xfId="0" applyFont="1" applyBorder="1" applyAlignment="1">
      <alignment horizontal="center" vertical="center" shrinkToFit="1"/>
    </xf>
    <xf numFmtId="0" fontId="8" fillId="3" borderId="0" xfId="0" applyFont="1" applyFill="1" applyAlignment="1">
      <alignment vertical="center" shrinkToFit="1"/>
    </xf>
    <xf numFmtId="0" fontId="42" fillId="0" borderId="0" xfId="0" applyFont="1" applyAlignment="1">
      <alignment vertical="center" shrinkToFit="1"/>
    </xf>
    <xf numFmtId="14" fontId="8" fillId="3" borderId="0" xfId="0" applyNumberFormat="1" applyFont="1" applyFill="1" applyAlignment="1">
      <alignment vertical="center" shrinkToFit="1"/>
    </xf>
    <xf numFmtId="0" fontId="11" fillId="0" borderId="43" xfId="0" applyFont="1" applyBorder="1" applyAlignment="1">
      <alignment vertical="center"/>
    </xf>
    <xf numFmtId="0" fontId="11" fillId="0" borderId="37" xfId="0" applyFont="1" applyBorder="1" applyAlignment="1">
      <alignment vertical="center"/>
    </xf>
    <xf numFmtId="0" fontId="11" fillId="0" borderId="0" xfId="0" applyFont="1" applyBorder="1" applyAlignment="1">
      <alignment horizontal="justify" vertical="center" wrapText="1"/>
    </xf>
    <xf numFmtId="0" fontId="11" fillId="0" borderId="22" xfId="0" applyFont="1" applyBorder="1" applyAlignment="1">
      <alignment horizontal="center" vertical="center" wrapText="1"/>
    </xf>
    <xf numFmtId="0" fontId="15" fillId="3" borderId="5"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5" fillId="3" borderId="43" xfId="0" applyFont="1" applyFill="1" applyBorder="1" applyAlignment="1">
      <alignment horizontal="left" vertical="center" wrapText="1"/>
    </xf>
    <xf numFmtId="0" fontId="11" fillId="0" borderId="44" xfId="0" applyFont="1" applyBorder="1" applyAlignment="1">
      <alignment horizontal="left" vertical="center" shrinkToFit="1"/>
    </xf>
    <xf numFmtId="0" fontId="10" fillId="0" borderId="43" xfId="0" applyFont="1" applyBorder="1" applyAlignment="1">
      <alignment horizontal="left" vertical="center" shrinkToFit="1"/>
    </xf>
    <xf numFmtId="0" fontId="11" fillId="0" borderId="23" xfId="0" applyFont="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11" fillId="0" borderId="27" xfId="0" applyFont="1" applyBorder="1" applyAlignment="1">
      <alignment horizontal="left" vertical="center" wrapText="1"/>
    </xf>
    <xf numFmtId="0" fontId="11" fillId="0" borderId="8" xfId="0" applyFont="1" applyBorder="1" applyAlignment="1">
      <alignment horizontal="left" vertical="center" wrapText="1"/>
    </xf>
    <xf numFmtId="0" fontId="0" fillId="0" borderId="8" xfId="0" applyBorder="1" applyAlignment="1">
      <alignment horizontal="left" vertical="center" wrapText="1"/>
    </xf>
    <xf numFmtId="0" fontId="11" fillId="0" borderId="42" xfId="0" applyFont="1" applyBorder="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11" fillId="0" borderId="27" xfId="0" applyFont="1" applyFill="1" applyBorder="1" applyAlignment="1">
      <alignment horizontal="right" vertical="center" shrinkToFit="1"/>
    </xf>
    <xf numFmtId="0" fontId="0" fillId="0" borderId="8" xfId="0" applyBorder="1" applyAlignment="1">
      <alignment horizontal="right" vertical="center" shrinkToFit="1"/>
    </xf>
    <xf numFmtId="176" fontId="0" fillId="0" borderId="8" xfId="0" applyNumberFormat="1" applyBorder="1" applyAlignment="1">
      <alignment horizontal="center" vertical="center" shrinkToFit="1"/>
    </xf>
    <xf numFmtId="0" fontId="13" fillId="0" borderId="0" xfId="0" applyFont="1" applyAlignment="1">
      <alignment horizontal="center" vertical="center"/>
    </xf>
    <xf numFmtId="0" fontId="8" fillId="0" borderId="0" xfId="0" applyFont="1" applyAlignment="1">
      <alignment horizontal="justify" vertical="center"/>
    </xf>
    <xf numFmtId="0" fontId="8" fillId="0" borderId="2" xfId="0" applyFont="1" applyBorder="1" applyAlignment="1">
      <alignment horizontal="center" vertical="center"/>
    </xf>
    <xf numFmtId="0" fontId="10" fillId="3" borderId="0" xfId="0" applyNumberFormat="1" applyFont="1" applyFill="1" applyAlignment="1">
      <alignment vertical="center" shrinkToFit="1"/>
    </xf>
    <xf numFmtId="0" fontId="11" fillId="3" borderId="35" xfId="0" applyFont="1" applyFill="1" applyBorder="1" applyAlignment="1">
      <alignment horizontal="left" vertical="top" wrapText="1"/>
    </xf>
    <xf numFmtId="0" fontId="11" fillId="3" borderId="36" xfId="0" applyFont="1" applyFill="1" applyBorder="1" applyAlignment="1">
      <alignment horizontal="left" vertical="top" wrapText="1"/>
    </xf>
    <xf numFmtId="0" fontId="11" fillId="3" borderId="45" xfId="0" applyFont="1" applyFill="1" applyBorder="1" applyAlignment="1">
      <alignment horizontal="left" vertical="top" wrapText="1"/>
    </xf>
    <xf numFmtId="0" fontId="19" fillId="0" borderId="0" xfId="0" applyFont="1" applyAlignment="1">
      <alignment horizontal="center" vertical="center" shrinkToFit="1"/>
    </xf>
    <xf numFmtId="0" fontId="13" fillId="0" borderId="0" xfId="0" applyFont="1" applyAlignment="1">
      <alignment horizontal="left" vertical="center"/>
    </xf>
    <xf numFmtId="0" fontId="11" fillId="3" borderId="36"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17" xfId="0" applyFont="1" applyBorder="1" applyAlignment="1">
      <alignment horizontal="center" vertical="top" wrapText="1"/>
    </xf>
    <xf numFmtId="0" fontId="15" fillId="0" borderId="2" xfId="0" applyFont="1" applyBorder="1" applyAlignment="1">
      <alignment horizontal="center" vertical="top" wrapText="1"/>
    </xf>
    <xf numFmtId="0" fontId="15" fillId="0" borderId="1" xfId="0" applyFont="1" applyBorder="1" applyAlignment="1">
      <alignment horizontal="center" vertical="top" wrapText="1"/>
    </xf>
    <xf numFmtId="0" fontId="3" fillId="0" borderId="102" xfId="1" applyFont="1" applyFill="1" applyBorder="1" applyAlignment="1">
      <alignment horizontal="left" vertical="center" shrinkToFit="1"/>
    </xf>
    <xf numFmtId="0" fontId="3" fillId="0" borderId="0" xfId="1" applyFont="1" applyFill="1" applyBorder="1" applyAlignment="1">
      <alignment horizontal="left" vertical="center" shrinkToFit="1"/>
    </xf>
    <xf numFmtId="0" fontId="3" fillId="0" borderId="103" xfId="1" applyFont="1" applyFill="1" applyBorder="1" applyAlignment="1">
      <alignment horizontal="left" vertical="center" shrinkToFit="1"/>
    </xf>
    <xf numFmtId="0" fontId="3" fillId="6" borderId="102" xfId="1" applyFont="1" applyFill="1" applyBorder="1" applyAlignment="1">
      <alignment horizontal="justify" vertical="top" wrapText="1"/>
    </xf>
    <xf numFmtId="0" fontId="3" fillId="6" borderId="0" xfId="1" applyFont="1" applyFill="1" applyBorder="1" applyAlignment="1">
      <alignment horizontal="justify" vertical="top" wrapText="1"/>
    </xf>
    <xf numFmtId="0" fontId="3" fillId="6" borderId="103" xfId="1" applyFont="1" applyFill="1" applyBorder="1" applyAlignment="1">
      <alignment horizontal="justify" vertical="top" wrapText="1"/>
    </xf>
    <xf numFmtId="0" fontId="48" fillId="7" borderId="0" xfId="1" applyFill="1" applyAlignment="1">
      <alignment vertical="center"/>
    </xf>
    <xf numFmtId="0" fontId="48" fillId="7" borderId="0" xfId="1" applyFill="1" applyAlignment="1">
      <alignment horizontal="justify" vertical="center"/>
    </xf>
    <xf numFmtId="0" fontId="3" fillId="0" borderId="97" xfId="1" applyFont="1" applyFill="1" applyBorder="1" applyAlignment="1">
      <alignment horizontal="center" vertical="center" shrinkToFit="1"/>
    </xf>
    <xf numFmtId="0" fontId="3" fillId="0" borderId="104" xfId="1" applyFont="1" applyFill="1" applyBorder="1" applyAlignment="1">
      <alignment horizontal="center" vertical="center" shrinkToFit="1"/>
    </xf>
    <xf numFmtId="0" fontId="3" fillId="6" borderId="99" xfId="1" applyNumberFormat="1" applyFont="1" applyFill="1" applyBorder="1" applyAlignment="1">
      <alignment vertical="center" shrinkToFit="1"/>
    </xf>
    <xf numFmtId="0" fontId="3" fillId="6" borderId="99" xfId="1" applyNumberFormat="1" applyFont="1" applyFill="1" applyBorder="1" applyAlignment="1">
      <alignment horizontal="justify" vertical="center" shrinkToFit="1"/>
    </xf>
    <xf numFmtId="0" fontId="3" fillId="6" borderId="100" xfId="1" applyNumberFormat="1" applyFont="1" applyFill="1" applyBorder="1" applyAlignment="1">
      <alignment horizontal="justify" vertical="center" shrinkToFit="1"/>
    </xf>
    <xf numFmtId="178" fontId="3" fillId="6" borderId="106" xfId="1" applyNumberFormat="1" applyFont="1" applyFill="1" applyBorder="1" applyAlignment="1">
      <alignment horizontal="justify" vertical="center" wrapText="1"/>
    </xf>
    <xf numFmtId="178" fontId="3" fillId="6" borderId="106" xfId="1" applyNumberFormat="1" applyFont="1" applyFill="1" applyBorder="1" applyAlignment="1">
      <alignment horizontal="left" vertical="center" shrinkToFit="1"/>
    </xf>
    <xf numFmtId="0" fontId="48" fillId="6" borderId="106" xfId="1" applyFill="1" applyBorder="1" applyAlignment="1">
      <alignment vertical="center" shrinkToFit="1"/>
    </xf>
    <xf numFmtId="0" fontId="48" fillId="6" borderId="107" xfId="1" applyFill="1" applyBorder="1" applyAlignment="1">
      <alignment vertical="center" shrinkToFit="1"/>
    </xf>
    <xf numFmtId="176" fontId="32" fillId="6" borderId="95" xfId="1" applyNumberFormat="1" applyFont="1" applyFill="1" applyBorder="1" applyAlignment="1">
      <alignment horizontal="center" vertical="center" wrapText="1"/>
    </xf>
    <xf numFmtId="176" fontId="32" fillId="6" borderId="95" xfId="1" applyNumberFormat="1" applyFont="1" applyFill="1" applyBorder="1" applyAlignment="1">
      <alignment horizontal="center" vertical="center" shrinkToFit="1"/>
    </xf>
    <xf numFmtId="0" fontId="3" fillId="0" borderId="97" xfId="1" applyFont="1" applyFill="1" applyBorder="1" applyAlignment="1">
      <alignment horizontal="center" vertical="center" wrapText="1"/>
    </xf>
    <xf numFmtId="0" fontId="3" fillId="0" borderId="101" xfId="1" applyFont="1" applyFill="1" applyBorder="1" applyAlignment="1">
      <alignment horizontal="center" vertical="center" wrapText="1"/>
    </xf>
    <xf numFmtId="0" fontId="3" fillId="0" borderId="104" xfId="1" applyFont="1" applyFill="1" applyBorder="1" applyAlignment="1">
      <alignment horizontal="center" vertical="center" wrapText="1"/>
    </xf>
    <xf numFmtId="0" fontId="3" fillId="0" borderId="99" xfId="1" applyFont="1" applyFill="1" applyBorder="1" applyAlignment="1">
      <alignment horizontal="justify" vertical="top" wrapText="1"/>
    </xf>
    <xf numFmtId="0" fontId="3" fillId="0" borderId="100" xfId="1" applyFont="1" applyFill="1" applyBorder="1" applyAlignment="1">
      <alignment horizontal="justify" vertical="top" wrapText="1"/>
    </xf>
    <xf numFmtId="0" fontId="3" fillId="0" borderId="0" xfId="1" applyFont="1" applyFill="1" applyBorder="1" applyAlignment="1">
      <alignment horizontal="justify" vertical="center"/>
    </xf>
    <xf numFmtId="0" fontId="3" fillId="0" borderId="103" xfId="1" applyFont="1" applyFill="1" applyBorder="1" applyAlignment="1">
      <alignment horizontal="justify" vertical="center"/>
    </xf>
    <xf numFmtId="0" fontId="3" fillId="6" borderId="0" xfId="1" applyFont="1" applyFill="1" applyBorder="1" applyAlignment="1">
      <alignment horizontal="left" vertical="top" wrapText="1"/>
    </xf>
    <xf numFmtId="0" fontId="3" fillId="6" borderId="103" xfId="1" applyFont="1" applyFill="1" applyBorder="1" applyAlignment="1">
      <alignment horizontal="left" vertical="top" wrapText="1"/>
    </xf>
    <xf numFmtId="0" fontId="3" fillId="6" borderId="102" xfId="1" applyFont="1" applyFill="1" applyBorder="1" applyAlignment="1">
      <alignment horizontal="left" vertical="top" wrapText="1"/>
    </xf>
    <xf numFmtId="0" fontId="3" fillId="0" borderId="102" xfId="1" applyFont="1" applyFill="1" applyBorder="1" applyAlignment="1">
      <alignment horizontal="left" vertical="center"/>
    </xf>
    <xf numFmtId="0" fontId="3" fillId="0" borderId="0" xfId="1" applyFont="1" applyFill="1" applyBorder="1" applyAlignment="1">
      <alignment horizontal="left" vertical="center"/>
    </xf>
    <xf numFmtId="0" fontId="3" fillId="0" borderId="103" xfId="1" applyFont="1" applyFill="1" applyBorder="1" applyAlignment="1">
      <alignment horizontal="left" vertical="center"/>
    </xf>
    <xf numFmtId="0" fontId="3" fillId="0" borderId="102" xfId="1" applyFont="1" applyFill="1" applyBorder="1" applyAlignment="1">
      <alignment vertical="center" shrinkToFit="1"/>
    </xf>
    <xf numFmtId="0" fontId="3" fillId="0" borderId="0" xfId="1" applyFont="1" applyFill="1" applyBorder="1" applyAlignment="1">
      <alignment vertical="center" shrinkToFit="1"/>
    </xf>
    <xf numFmtId="0" fontId="4" fillId="0" borderId="0" xfId="1" applyFont="1" applyFill="1" applyBorder="1" applyAlignment="1">
      <alignment horizontal="center" vertical="center" wrapText="1"/>
    </xf>
    <xf numFmtId="176" fontId="32" fillId="6" borderId="0" xfId="1" applyNumberFormat="1" applyFont="1" applyFill="1" applyBorder="1" applyAlignment="1">
      <alignment horizontal="center" vertical="center" shrinkToFit="1"/>
    </xf>
    <xf numFmtId="0" fontId="1" fillId="0" borderId="0" xfId="1" applyFont="1" applyFill="1" applyAlignment="1">
      <alignment horizontal="left" vertical="center" shrinkToFit="1"/>
    </xf>
    <xf numFmtId="0" fontId="3" fillId="6" borderId="0" xfId="1" applyFont="1" applyFill="1" applyAlignment="1">
      <alignment horizontal="left" vertical="center" shrinkToFit="1"/>
    </xf>
    <xf numFmtId="14" fontId="3" fillId="6" borderId="0" xfId="1" applyNumberFormat="1" applyFont="1" applyFill="1" applyAlignment="1">
      <alignment horizontal="left" vertical="center" shrinkToFit="1"/>
    </xf>
    <xf numFmtId="0" fontId="1" fillId="0" borderId="0" xfId="1" applyFont="1" applyFill="1" applyAlignment="1">
      <alignment horizontal="left" vertical="center"/>
    </xf>
    <xf numFmtId="0" fontId="1" fillId="0" borderId="0" xfId="1" applyFont="1" applyFill="1" applyAlignment="1">
      <alignment horizontal="center" vertical="center"/>
    </xf>
    <xf numFmtId="0" fontId="3" fillId="6" borderId="94" xfId="1" applyFont="1" applyFill="1" applyBorder="1" applyAlignment="1">
      <alignment horizontal="justify" vertical="center" wrapText="1"/>
    </xf>
    <xf numFmtId="0" fontId="3" fillId="6" borderId="95" xfId="1" applyFont="1" applyFill="1" applyBorder="1" applyAlignment="1">
      <alignment horizontal="justify" vertical="center" wrapText="1"/>
    </xf>
    <xf numFmtId="0" fontId="3" fillId="6" borderId="96" xfId="1" applyFont="1" applyFill="1" applyBorder="1" applyAlignment="1">
      <alignment horizontal="justify" vertical="center" wrapText="1"/>
    </xf>
    <xf numFmtId="0" fontId="1" fillId="0" borderId="89" xfId="1" applyFont="1" applyFill="1" applyBorder="1" applyAlignment="1">
      <alignment horizontal="center" vertical="center" shrinkToFit="1"/>
    </xf>
    <xf numFmtId="0" fontId="1" fillId="0" borderId="90" xfId="1" applyFont="1" applyFill="1" applyBorder="1" applyAlignment="1">
      <alignment horizontal="center" vertical="center" shrinkToFit="1"/>
    </xf>
    <xf numFmtId="0" fontId="48" fillId="0" borderId="89" xfId="1" applyFill="1" applyBorder="1" applyAlignment="1">
      <alignment horizontal="center" vertical="center" shrinkToFit="1"/>
    </xf>
    <xf numFmtId="0" fontId="48" fillId="0" borderId="91" xfId="1" applyFill="1" applyBorder="1" applyAlignment="1">
      <alignment horizontal="center" vertical="center" shrinkToFit="1"/>
    </xf>
    <xf numFmtId="0" fontId="48" fillId="0" borderId="90" xfId="1" applyFill="1" applyBorder="1" applyAlignment="1">
      <alignment horizontal="center" vertical="center" shrinkToFit="1"/>
    </xf>
    <xf numFmtId="0" fontId="1" fillId="0" borderId="92" xfId="1" applyFont="1" applyFill="1" applyBorder="1" applyAlignment="1">
      <alignment horizontal="center" vertical="center" shrinkToFit="1"/>
    </xf>
    <xf numFmtId="176" fontId="48" fillId="6" borderId="92" xfId="1" applyNumberFormat="1" applyFill="1" applyBorder="1" applyAlignment="1">
      <alignment horizontal="center" vertical="center" shrinkToFit="1"/>
    </xf>
    <xf numFmtId="0" fontId="50" fillId="0" borderId="0" xfId="1" applyFont="1" applyFill="1" applyAlignment="1">
      <alignment horizontal="center" vertical="center"/>
    </xf>
    <xf numFmtId="0" fontId="2" fillId="0" borderId="0" xfId="1" applyFont="1" applyFill="1" applyAlignment="1">
      <alignment horizontal="justify" vertical="center" shrinkToFit="1"/>
    </xf>
    <xf numFmtId="0" fontId="1" fillId="0" borderId="0" xfId="1" applyFont="1" applyFill="1" applyAlignment="1">
      <alignment horizontal="justify" vertical="center"/>
    </xf>
    <xf numFmtId="0" fontId="3" fillId="0" borderId="0" xfId="1" applyFont="1" applyFill="1" applyAlignment="1">
      <alignment vertical="center"/>
    </xf>
    <xf numFmtId="0" fontId="3" fillId="0" borderId="0" xfId="1" applyFont="1" applyFill="1" applyBorder="1" applyAlignment="1">
      <alignment horizontal="left" vertical="center" wrapText="1"/>
    </xf>
    <xf numFmtId="0" fontId="3" fillId="6" borderId="0" xfId="1" applyFont="1" applyFill="1" applyBorder="1" applyAlignment="1">
      <alignment horizontal="left" vertical="center"/>
    </xf>
    <xf numFmtId="0" fontId="3" fillId="7" borderId="106" xfId="1" applyFont="1" applyFill="1" applyBorder="1" applyAlignment="1">
      <alignment horizontal="left" vertical="center"/>
    </xf>
    <xf numFmtId="0" fontId="3" fillId="7" borderId="107" xfId="1" applyFont="1" applyFill="1" applyBorder="1" applyAlignment="1">
      <alignment horizontal="left" vertical="center"/>
    </xf>
    <xf numFmtId="0" fontId="1" fillId="0" borderId="0" xfId="1" applyFont="1" applyFill="1" applyAlignment="1">
      <alignment horizontal="center" vertical="center" shrinkToFit="1"/>
    </xf>
    <xf numFmtId="176" fontId="32" fillId="0" borderId="0" xfId="1" applyNumberFormat="1" applyFont="1" applyFill="1" applyAlignment="1">
      <alignment horizontal="center" vertical="center"/>
    </xf>
    <xf numFmtId="0" fontId="3" fillId="6" borderId="118" xfId="1" applyFont="1" applyFill="1" applyBorder="1" applyAlignment="1">
      <alignment horizontal="left" vertical="top" wrapText="1"/>
    </xf>
    <xf numFmtId="0" fontId="51" fillId="7" borderId="0" xfId="1" applyFont="1" applyFill="1" applyAlignment="1">
      <alignment vertical="center"/>
    </xf>
    <xf numFmtId="0" fontId="51" fillId="7" borderId="0" xfId="1" applyFont="1" applyFill="1" applyAlignment="1">
      <alignment horizontal="justify" vertical="center"/>
    </xf>
    <xf numFmtId="0" fontId="3" fillId="0" borderId="119" xfId="1" applyFont="1" applyFill="1" applyBorder="1" applyAlignment="1">
      <alignment horizontal="center" vertical="center" wrapText="1"/>
    </xf>
    <xf numFmtId="0" fontId="3" fillId="0" borderId="117" xfId="1" applyFont="1" applyFill="1" applyBorder="1" applyAlignment="1">
      <alignment horizontal="center" vertical="center" wrapText="1"/>
    </xf>
    <xf numFmtId="0" fontId="3" fillId="0" borderId="121" xfId="1" applyFont="1" applyFill="1" applyBorder="1" applyAlignment="1">
      <alignment horizontal="center" vertical="center" wrapText="1"/>
    </xf>
    <xf numFmtId="0" fontId="3" fillId="7" borderId="99" xfId="1" applyFont="1" applyFill="1" applyBorder="1" applyAlignment="1">
      <alignment horizontal="left" vertical="center"/>
    </xf>
    <xf numFmtId="0" fontId="3" fillId="7" borderId="100" xfId="1" applyFont="1" applyFill="1" applyBorder="1" applyAlignment="1">
      <alignment horizontal="left" vertical="center"/>
    </xf>
    <xf numFmtId="0" fontId="3" fillId="7" borderId="0" xfId="1" applyFont="1" applyFill="1" applyBorder="1" applyAlignment="1">
      <alignment horizontal="left" vertical="center"/>
    </xf>
    <xf numFmtId="0" fontId="3" fillId="7" borderId="103" xfId="1" applyFont="1" applyFill="1" applyBorder="1" applyAlignment="1">
      <alignment horizontal="left" vertical="center"/>
    </xf>
    <xf numFmtId="176" fontId="3" fillId="6" borderId="92" xfId="1" applyNumberFormat="1" applyFont="1" applyFill="1" applyBorder="1" applyAlignment="1">
      <alignment horizontal="center" vertical="center" wrapText="1"/>
    </xf>
    <xf numFmtId="176" fontId="3" fillId="6" borderId="92" xfId="1" applyNumberFormat="1" applyFont="1" applyFill="1" applyBorder="1" applyAlignment="1">
      <alignment horizontal="center" vertical="center"/>
    </xf>
    <xf numFmtId="0" fontId="3" fillId="0" borderId="112" xfId="1" applyFont="1" applyFill="1" applyBorder="1" applyAlignment="1">
      <alignment horizontal="center" vertical="center" wrapText="1"/>
    </xf>
    <xf numFmtId="0" fontId="3" fillId="0" borderId="116" xfId="1" applyFont="1" applyFill="1" applyBorder="1" applyAlignment="1">
      <alignment horizontal="justify" vertical="center"/>
    </xf>
    <xf numFmtId="0" fontId="3" fillId="0" borderId="92" xfId="1" applyFont="1" applyFill="1" applyBorder="1" applyAlignment="1">
      <alignment horizontal="justify" vertical="center"/>
    </xf>
    <xf numFmtId="0" fontId="3" fillId="0" borderId="115" xfId="1" applyFont="1" applyFill="1" applyBorder="1" applyAlignment="1">
      <alignment horizontal="justify" vertical="center"/>
    </xf>
    <xf numFmtId="0" fontId="3" fillId="0" borderId="118" xfId="1" applyFont="1" applyFill="1" applyBorder="1" applyAlignment="1">
      <alignment horizontal="justify" vertical="center"/>
    </xf>
    <xf numFmtId="0" fontId="3" fillId="0" borderId="118" xfId="1" applyFont="1" applyFill="1" applyBorder="1" applyAlignment="1">
      <alignment vertical="center" wrapText="1"/>
    </xf>
    <xf numFmtId="0" fontId="3" fillId="0" borderId="0" xfId="1" applyFont="1" applyFill="1" applyBorder="1" applyAlignment="1">
      <alignment vertical="center" wrapText="1"/>
    </xf>
    <xf numFmtId="0" fontId="3" fillId="0" borderId="103" xfId="1" applyFont="1" applyFill="1" applyBorder="1" applyAlignment="1">
      <alignment vertical="center" wrapText="1"/>
    </xf>
    <xf numFmtId="0" fontId="3" fillId="0" borderId="114" xfId="1" applyFont="1" applyFill="1" applyBorder="1" applyAlignment="1">
      <alignment horizontal="center" vertical="center" wrapText="1"/>
    </xf>
    <xf numFmtId="0" fontId="3" fillId="0" borderId="89" xfId="1" applyFont="1" applyFill="1" applyBorder="1" applyAlignment="1">
      <alignment horizontal="center" vertical="center" wrapText="1"/>
    </xf>
    <xf numFmtId="0" fontId="3" fillId="0" borderId="91" xfId="1" applyFont="1" applyFill="1" applyBorder="1" applyAlignment="1">
      <alignment horizontal="center" vertical="center" wrapText="1"/>
    </xf>
    <xf numFmtId="49" fontId="32" fillId="6" borderId="91" xfId="1" applyNumberFormat="1" applyFont="1" applyFill="1" applyBorder="1" applyAlignment="1">
      <alignment horizontal="center" vertical="center"/>
    </xf>
    <xf numFmtId="0" fontId="3" fillId="0" borderId="91" xfId="1" applyFont="1" applyFill="1" applyBorder="1" applyAlignment="1">
      <alignment horizontal="left" vertical="center" shrinkToFit="1"/>
    </xf>
    <xf numFmtId="0" fontId="3" fillId="0" borderId="113" xfId="1" applyFont="1" applyFill="1" applyBorder="1" applyAlignment="1">
      <alignment horizontal="left" vertical="center" shrinkToFit="1"/>
    </xf>
    <xf numFmtId="0" fontId="3" fillId="0" borderId="91" xfId="1" applyFont="1" applyFill="1" applyBorder="1" applyAlignment="1">
      <alignment vertical="center" shrinkToFit="1"/>
    </xf>
    <xf numFmtId="0" fontId="32" fillId="6" borderId="0" xfId="1" applyNumberFormat="1" applyFont="1" applyFill="1" applyAlignment="1">
      <alignment vertical="center" shrinkToFit="1"/>
    </xf>
    <xf numFmtId="0" fontId="3" fillId="0" borderId="0" xfId="1" applyFont="1" applyFill="1" applyAlignment="1">
      <alignment vertical="center" shrinkToFit="1"/>
    </xf>
    <xf numFmtId="0" fontId="1" fillId="0" borderId="106" xfId="1" applyFont="1" applyFill="1" applyBorder="1" applyAlignment="1">
      <alignment horizontal="center" vertical="center"/>
    </xf>
    <xf numFmtId="0" fontId="3" fillId="6" borderId="109" xfId="1" applyFont="1" applyFill="1" applyBorder="1" applyAlignment="1">
      <alignment horizontal="left" vertical="center" wrapText="1"/>
    </xf>
    <xf numFmtId="0" fontId="3" fillId="6" borderId="110" xfId="1" applyFont="1" applyFill="1" applyBorder="1" applyAlignment="1">
      <alignment horizontal="left" vertical="center" wrapText="1"/>
    </xf>
    <xf numFmtId="0" fontId="3" fillId="6" borderId="111" xfId="1" applyFont="1" applyFill="1" applyBorder="1" applyAlignment="1">
      <alignment horizontal="left" vertical="center" wrapText="1"/>
    </xf>
    <xf numFmtId="0" fontId="1" fillId="0" borderId="89" xfId="1" applyFont="1" applyFill="1" applyBorder="1" applyAlignment="1">
      <alignment horizontal="center" vertical="center"/>
    </xf>
    <xf numFmtId="0" fontId="1" fillId="0" borderId="90" xfId="1" applyFont="1" applyFill="1" applyBorder="1" applyAlignment="1">
      <alignment horizontal="center" vertical="center"/>
    </xf>
    <xf numFmtId="0" fontId="32" fillId="0" borderId="89" xfId="1" applyFont="1" applyFill="1" applyBorder="1" applyAlignment="1">
      <alignment horizontal="center" vertical="center"/>
    </xf>
    <xf numFmtId="0" fontId="32" fillId="0" borderId="91" xfId="1" applyFont="1" applyFill="1" applyBorder="1" applyAlignment="1">
      <alignment horizontal="center" vertical="center"/>
    </xf>
    <xf numFmtId="0" fontId="32" fillId="0" borderId="90" xfId="1" applyFont="1" applyFill="1" applyBorder="1" applyAlignment="1">
      <alignment horizontal="center" vertical="center"/>
    </xf>
    <xf numFmtId="176" fontId="32" fillId="6" borderId="0" xfId="1" applyNumberFormat="1" applyFont="1" applyFill="1" applyAlignment="1">
      <alignment horizontal="center" vertical="center" shrinkToFit="1"/>
    </xf>
    <xf numFmtId="0" fontId="14" fillId="0" borderId="0" xfId="0" applyFont="1" applyAlignment="1" applyProtection="1">
      <alignment vertical="top" wrapText="1"/>
      <protection locked="0"/>
    </xf>
    <xf numFmtId="0" fontId="0" fillId="0" borderId="0" xfId="0" applyAlignment="1" applyProtection="1">
      <alignment vertical="top" wrapText="1"/>
      <protection locked="0"/>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color rgb="FFFFDDF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190500</xdr:colOff>
      <xdr:row>18</xdr:row>
      <xdr:rowOff>0</xdr:rowOff>
    </xdr:from>
    <xdr:to>
      <xdr:col>9</xdr:col>
      <xdr:colOff>600075</xdr:colOff>
      <xdr:row>18</xdr:row>
      <xdr:rowOff>209550</xdr:rowOff>
    </xdr:to>
    <xdr:sp macro="" textlink="">
      <xdr:nvSpPr>
        <xdr:cNvPr id="2" name="テキスト ボックス 1"/>
        <xdr:cNvSpPr txBox="1"/>
      </xdr:nvSpPr>
      <xdr:spPr>
        <a:xfrm>
          <a:off x="5229225" y="7867650"/>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9</xdr:col>
      <xdr:colOff>190500</xdr:colOff>
      <xdr:row>18</xdr:row>
      <xdr:rowOff>228600</xdr:rowOff>
    </xdr:from>
    <xdr:to>
      <xdr:col>9</xdr:col>
      <xdr:colOff>600075</xdr:colOff>
      <xdr:row>19</xdr:row>
      <xdr:rowOff>200025</xdr:rowOff>
    </xdr:to>
    <xdr:sp macro="" textlink="">
      <xdr:nvSpPr>
        <xdr:cNvPr id="3" name="テキスト ボックス 2"/>
        <xdr:cNvSpPr txBox="1"/>
      </xdr:nvSpPr>
      <xdr:spPr>
        <a:xfrm>
          <a:off x="5229225" y="8096250"/>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135"/>
  <sheetViews>
    <sheetView showZeros="0" tabSelected="1" view="pageBreakPreview" zoomScale="115" zoomScaleNormal="115" zoomScaleSheetLayoutView="115" zoomScalePageLayoutView="115" workbookViewId="0">
      <selection activeCell="C3" sqref="C3"/>
    </sheetView>
  </sheetViews>
  <sheetFormatPr defaultColWidth="3.625" defaultRowHeight="12"/>
  <cols>
    <col min="1" max="1" width="3.625" style="157" customWidth="1"/>
    <col min="2" max="9" width="3.625" style="157"/>
    <col min="10" max="10" width="4" style="157" customWidth="1"/>
    <col min="11" max="11" width="3.625" style="157"/>
    <col min="12" max="12" width="4.125" style="157" customWidth="1"/>
    <col min="13" max="23" width="3.625" style="157"/>
    <col min="24" max="24" width="3.625" style="157" customWidth="1"/>
    <col min="25" max="25" width="5" style="157" customWidth="1"/>
    <col min="26" max="16384" width="3.625" style="157"/>
  </cols>
  <sheetData>
    <row r="1" spans="1:25" ht="15" customHeight="1">
      <c r="A1" s="99" t="s">
        <v>201</v>
      </c>
      <c r="Q1" s="487" t="s">
        <v>209</v>
      </c>
      <c r="R1" s="488"/>
      <c r="S1" s="488"/>
      <c r="T1" s="489"/>
      <c r="U1" s="490"/>
      <c r="V1" s="490"/>
      <c r="W1" s="490"/>
      <c r="X1" s="490"/>
      <c r="Y1" s="491"/>
    </row>
    <row r="2" spans="1:25" ht="5.25" customHeight="1"/>
    <row r="3" spans="1:25" ht="15.75" customHeight="1">
      <c r="Q3" s="492" t="s">
        <v>35</v>
      </c>
      <c r="R3" s="492"/>
      <c r="S3" s="492"/>
      <c r="T3" s="493"/>
      <c r="U3" s="494"/>
      <c r="V3" s="495"/>
      <c r="W3" s="495"/>
      <c r="X3" s="495"/>
      <c r="Y3" s="495"/>
    </row>
    <row r="4" spans="1:25" ht="20.25" customHeight="1">
      <c r="A4" s="496" t="s">
        <v>198</v>
      </c>
      <c r="B4" s="497"/>
      <c r="C4" s="497"/>
      <c r="D4" s="497"/>
      <c r="E4" s="497"/>
      <c r="F4" s="497"/>
      <c r="G4" s="497"/>
      <c r="H4" s="497"/>
      <c r="I4" s="497"/>
      <c r="J4" s="497"/>
      <c r="K4" s="497"/>
      <c r="L4" s="497"/>
      <c r="M4" s="497"/>
      <c r="N4" s="497"/>
      <c r="O4" s="497"/>
      <c r="P4" s="497"/>
      <c r="Q4" s="497"/>
      <c r="R4" s="497"/>
      <c r="S4" s="497"/>
      <c r="T4" s="497"/>
      <c r="U4" s="497"/>
      <c r="V4" s="497"/>
      <c r="W4" s="497"/>
      <c r="X4" s="497"/>
      <c r="Y4" s="497"/>
    </row>
    <row r="5" spans="1:25" customFormat="1" ht="19.5" customHeight="1">
      <c r="A5" s="209" t="s">
        <v>54</v>
      </c>
      <c r="B5" s="340"/>
      <c r="C5" s="157"/>
      <c r="D5" s="157"/>
      <c r="E5" s="157"/>
      <c r="F5" s="157"/>
      <c r="G5" s="157"/>
      <c r="H5" s="157"/>
      <c r="I5" s="157"/>
      <c r="J5" s="157"/>
      <c r="K5" s="157"/>
      <c r="L5" s="157"/>
    </row>
    <row r="6" spans="1:25" customFormat="1" ht="19.5" customHeight="1">
      <c r="A6" s="340" t="s">
        <v>443</v>
      </c>
      <c r="B6" s="338"/>
      <c r="C6" s="338"/>
      <c r="D6" s="157"/>
      <c r="E6" s="157"/>
      <c r="F6" s="157"/>
      <c r="G6" s="157"/>
      <c r="H6" s="157"/>
      <c r="I6" s="157"/>
      <c r="J6" s="157"/>
      <c r="K6" s="157"/>
      <c r="L6" s="157"/>
    </row>
    <row r="7" spans="1:25" customFormat="1" ht="17.25" customHeight="1">
      <c r="A7" s="208"/>
      <c r="B7" s="157"/>
      <c r="C7" s="157"/>
      <c r="D7" s="157"/>
      <c r="E7" s="157"/>
      <c r="F7" s="157"/>
      <c r="G7" s="157"/>
      <c r="H7" s="157"/>
      <c r="I7" s="157"/>
      <c r="J7" s="157"/>
      <c r="K7" s="157"/>
      <c r="L7" s="157"/>
      <c r="R7" s="209" t="s">
        <v>55</v>
      </c>
      <c r="S7" s="157"/>
      <c r="T7" s="157"/>
      <c r="U7" s="209"/>
      <c r="V7" s="157"/>
      <c r="W7" s="157"/>
      <c r="X7" s="157"/>
      <c r="Y7" s="157"/>
    </row>
    <row r="8" spans="1:25" customFormat="1" ht="17.25" customHeight="1">
      <c r="A8" s="339"/>
      <c r="B8" s="157"/>
      <c r="C8" s="157"/>
      <c r="D8" s="157"/>
      <c r="E8" s="157"/>
      <c r="F8" s="157"/>
      <c r="G8" s="157"/>
      <c r="H8" s="157"/>
      <c r="I8" s="157"/>
      <c r="J8" s="157"/>
      <c r="K8" s="157"/>
      <c r="L8" s="157"/>
      <c r="R8" s="340" t="s">
        <v>248</v>
      </c>
      <c r="S8" s="157"/>
      <c r="T8" s="157"/>
      <c r="U8" s="498"/>
      <c r="V8" s="499"/>
      <c r="W8" s="499"/>
      <c r="X8" s="499"/>
      <c r="Y8" s="500"/>
    </row>
    <row r="9" spans="1:25" customFormat="1" ht="17.25" customHeight="1">
      <c r="A9" s="339"/>
      <c r="B9" s="157"/>
      <c r="C9" s="157"/>
      <c r="D9" s="157"/>
      <c r="E9" s="157"/>
      <c r="F9" s="157"/>
      <c r="G9" s="157"/>
      <c r="H9" s="157"/>
      <c r="I9" s="157"/>
      <c r="J9" s="157"/>
      <c r="K9" s="157"/>
      <c r="L9" s="157"/>
      <c r="R9" s="340" t="s">
        <v>249</v>
      </c>
      <c r="S9" s="157"/>
      <c r="T9" s="157"/>
      <c r="U9" s="501"/>
      <c r="V9" s="499"/>
      <c r="W9" s="499"/>
      <c r="X9" s="499"/>
      <c r="Y9" s="500"/>
    </row>
    <row r="10" spans="1:25" customFormat="1" ht="11.25" customHeight="1">
      <c r="A10" s="343"/>
      <c r="B10" s="157"/>
      <c r="C10" s="157"/>
      <c r="D10" s="157"/>
      <c r="E10" s="157"/>
      <c r="F10" s="157"/>
      <c r="G10" s="157"/>
      <c r="H10" s="157"/>
      <c r="I10" s="157"/>
      <c r="J10" s="157"/>
      <c r="K10" s="157"/>
      <c r="L10" s="157"/>
      <c r="R10" s="344"/>
      <c r="S10" s="157"/>
      <c r="T10" s="157"/>
      <c r="U10" s="345"/>
      <c r="V10" s="341"/>
      <c r="W10" s="341"/>
      <c r="X10" s="341"/>
      <c r="Y10" s="342"/>
    </row>
    <row r="11" spans="1:25" customFormat="1" ht="17.25" customHeight="1">
      <c r="A11" s="208"/>
      <c r="B11" s="157"/>
      <c r="C11" s="157"/>
      <c r="D11" s="157"/>
      <c r="E11" s="157"/>
      <c r="F11" s="157"/>
      <c r="G11" s="157"/>
      <c r="H11" s="157"/>
      <c r="I11" s="157"/>
      <c r="J11" s="157"/>
      <c r="K11" s="157"/>
      <c r="L11" s="157"/>
      <c r="R11" s="209" t="s">
        <v>363</v>
      </c>
      <c r="S11" s="157"/>
      <c r="T11" s="157"/>
      <c r="U11" s="209"/>
      <c r="V11" s="157"/>
      <c r="W11" s="157"/>
      <c r="X11" s="157"/>
      <c r="Y11" s="157"/>
    </row>
    <row r="12" spans="1:25" customFormat="1" ht="17.25" customHeight="1">
      <c r="A12" s="343"/>
      <c r="B12" s="157"/>
      <c r="C12" s="157"/>
      <c r="D12" s="157"/>
      <c r="E12" s="157"/>
      <c r="F12" s="157"/>
      <c r="G12" s="157"/>
      <c r="H12" s="157"/>
      <c r="I12" s="157"/>
      <c r="J12" s="157"/>
      <c r="K12" s="157"/>
      <c r="L12" s="157"/>
      <c r="R12" s="346" t="s">
        <v>364</v>
      </c>
      <c r="S12" s="165"/>
      <c r="T12" s="165"/>
      <c r="U12" s="502"/>
      <c r="V12" s="503"/>
      <c r="W12" s="503"/>
      <c r="X12" s="503"/>
      <c r="Y12" s="504"/>
    </row>
    <row r="13" spans="1:25" ht="10.5" customHeight="1"/>
    <row r="14" spans="1:25" ht="16.5" customHeight="1">
      <c r="A14" s="505" t="s">
        <v>202</v>
      </c>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row>
    <row r="15" spans="1:25" ht="10.5" customHeight="1">
      <c r="A15" s="279"/>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row>
    <row r="16" spans="1:25" ht="16.5" customHeight="1">
      <c r="A16" s="157" t="s">
        <v>203</v>
      </c>
    </row>
    <row r="17" spans="1:25" ht="16.5" customHeight="1">
      <c r="A17" s="187" t="s">
        <v>427</v>
      </c>
      <c r="B17" s="446" t="s">
        <v>204</v>
      </c>
      <c r="C17" s="447"/>
      <c r="D17" s="447"/>
      <c r="E17" s="447"/>
      <c r="F17" s="447"/>
      <c r="G17" s="447"/>
      <c r="H17" s="447"/>
      <c r="I17" s="447"/>
      <c r="J17" s="447"/>
      <c r="K17" s="447"/>
      <c r="L17" s="447"/>
      <c r="M17" s="447"/>
      <c r="N17" s="447"/>
      <c r="O17" s="447"/>
      <c r="P17" s="447"/>
      <c r="Q17" s="447"/>
      <c r="R17" s="447"/>
      <c r="S17" s="447"/>
      <c r="T17" s="458"/>
      <c r="U17" s="447"/>
      <c r="V17" s="447"/>
      <c r="W17" s="447"/>
      <c r="X17" s="447"/>
      <c r="Y17" s="448"/>
    </row>
    <row r="18" spans="1:25" ht="16.5" customHeight="1">
      <c r="A18" s="187" t="s">
        <v>53</v>
      </c>
      <c r="B18" s="446" t="s">
        <v>205</v>
      </c>
      <c r="C18" s="447"/>
      <c r="D18" s="447"/>
      <c r="E18" s="447"/>
      <c r="F18" s="447"/>
      <c r="G18" s="447"/>
      <c r="H18" s="447"/>
      <c r="I18" s="447"/>
      <c r="J18" s="447"/>
      <c r="K18" s="447"/>
      <c r="L18" s="447"/>
      <c r="M18" s="447"/>
      <c r="N18" s="447"/>
      <c r="O18" s="447"/>
      <c r="P18" s="447"/>
      <c r="Q18" s="447"/>
      <c r="R18" s="447"/>
      <c r="S18" s="447"/>
      <c r="T18" s="458"/>
      <c r="U18" s="447"/>
      <c r="V18" s="447"/>
      <c r="W18" s="447"/>
      <c r="X18" s="447"/>
      <c r="Y18" s="448"/>
    </row>
    <row r="19" spans="1:25" ht="16.5" customHeight="1">
      <c r="A19" s="187" t="s">
        <v>53</v>
      </c>
      <c r="B19" s="446" t="s">
        <v>221</v>
      </c>
      <c r="C19" s="447"/>
      <c r="D19" s="447"/>
      <c r="E19" s="447"/>
      <c r="F19" s="447"/>
      <c r="G19" s="447"/>
      <c r="H19" s="447"/>
      <c r="I19" s="447"/>
      <c r="J19" s="447"/>
      <c r="K19" s="447"/>
      <c r="L19" s="447"/>
      <c r="M19" s="447"/>
      <c r="N19" s="447"/>
      <c r="O19" s="447"/>
      <c r="P19" s="447"/>
      <c r="Q19" s="447"/>
      <c r="R19" s="447"/>
      <c r="S19" s="447"/>
      <c r="T19" s="458"/>
      <c r="U19" s="447"/>
      <c r="V19" s="447"/>
      <c r="W19" s="447"/>
      <c r="X19" s="447"/>
      <c r="Y19" s="448"/>
    </row>
    <row r="20" spans="1:25" ht="16.5" customHeight="1">
      <c r="A20" s="187" t="s">
        <v>53</v>
      </c>
      <c r="B20" s="446" t="s">
        <v>206</v>
      </c>
      <c r="C20" s="447"/>
      <c r="D20" s="447"/>
      <c r="E20" s="447"/>
      <c r="F20" s="447"/>
      <c r="G20" s="447"/>
      <c r="H20" s="447"/>
      <c r="I20" s="447"/>
      <c r="J20" s="447"/>
      <c r="K20" s="447"/>
      <c r="L20" s="447"/>
      <c r="M20" s="447"/>
      <c r="N20" s="447"/>
      <c r="O20" s="447"/>
      <c r="P20" s="447"/>
      <c r="Q20" s="447"/>
      <c r="R20" s="447"/>
      <c r="S20" s="447"/>
      <c r="T20" s="458"/>
      <c r="U20" s="447"/>
      <c r="V20" s="447"/>
      <c r="W20" s="447"/>
      <c r="X20" s="447"/>
      <c r="Y20" s="448"/>
    </row>
    <row r="21" spans="1:25" ht="16.5" customHeight="1">
      <c r="A21" s="187" t="s">
        <v>331</v>
      </c>
      <c r="B21" s="446" t="s">
        <v>332</v>
      </c>
      <c r="C21" s="447"/>
      <c r="D21" s="447"/>
      <c r="E21" s="447"/>
      <c r="F21" s="447"/>
      <c r="G21" s="447"/>
      <c r="H21" s="447"/>
      <c r="I21" s="447"/>
      <c r="J21" s="447"/>
      <c r="K21" s="447"/>
      <c r="L21" s="447"/>
      <c r="M21" s="447"/>
      <c r="N21" s="447"/>
      <c r="O21" s="447"/>
      <c r="P21" s="447"/>
      <c r="Q21" s="447"/>
      <c r="R21" s="447"/>
      <c r="S21" s="447"/>
      <c r="T21" s="458"/>
      <c r="U21" s="447"/>
      <c r="V21" s="447"/>
      <c r="W21" s="447"/>
      <c r="X21" s="447"/>
      <c r="Y21" s="448"/>
    </row>
    <row r="22" spans="1:25" ht="16.5" customHeight="1">
      <c r="A22" s="183"/>
      <c r="B22" s="321"/>
      <c r="C22" s="322"/>
      <c r="D22" s="322"/>
      <c r="E22" s="322"/>
      <c r="F22" s="322"/>
      <c r="G22" s="322"/>
      <c r="H22" s="322"/>
      <c r="I22" s="322"/>
      <c r="J22" s="322"/>
      <c r="K22" s="322"/>
      <c r="L22" s="322"/>
      <c r="M22" s="322"/>
      <c r="N22" s="322"/>
      <c r="O22" s="322"/>
      <c r="P22" s="322"/>
      <c r="Q22" s="322"/>
      <c r="R22" s="322"/>
      <c r="S22" s="322"/>
      <c r="T22" s="323"/>
      <c r="U22" s="322"/>
      <c r="V22" s="322"/>
      <c r="W22" s="322"/>
      <c r="X22" s="322"/>
      <c r="Y22" s="322"/>
    </row>
    <row r="23" spans="1:25" ht="16.5" customHeight="1">
      <c r="A23" s="157" t="s">
        <v>334</v>
      </c>
    </row>
    <row r="24" spans="1:25" ht="16.5" customHeight="1">
      <c r="A24" s="187" t="s">
        <v>335</v>
      </c>
      <c r="B24" s="446" t="s">
        <v>444</v>
      </c>
      <c r="C24" s="447"/>
      <c r="D24" s="447"/>
      <c r="E24" s="447"/>
      <c r="F24" s="447"/>
      <c r="G24" s="447"/>
      <c r="H24" s="447"/>
      <c r="I24" s="447"/>
      <c r="J24" s="447"/>
      <c r="K24" s="447"/>
      <c r="L24" s="447"/>
      <c r="M24" s="447"/>
      <c r="N24" s="447"/>
      <c r="O24" s="447"/>
      <c r="P24" s="447"/>
      <c r="Q24" s="447"/>
      <c r="R24" s="447"/>
      <c r="S24" s="447"/>
      <c r="T24" s="458"/>
      <c r="U24" s="447"/>
      <c r="V24" s="447"/>
      <c r="W24" s="447"/>
      <c r="X24" s="447"/>
      <c r="Y24" s="448"/>
    </row>
    <row r="25" spans="1:25" ht="16.5" customHeight="1">
      <c r="A25" s="187" t="s">
        <v>331</v>
      </c>
      <c r="B25" s="446" t="s">
        <v>336</v>
      </c>
      <c r="C25" s="447"/>
      <c r="D25" s="447"/>
      <c r="E25" s="447"/>
      <c r="F25" s="447"/>
      <c r="G25" s="447"/>
      <c r="H25" s="447"/>
      <c r="I25" s="447"/>
      <c r="J25" s="447"/>
      <c r="K25" s="447"/>
      <c r="L25" s="447"/>
      <c r="M25" s="447"/>
      <c r="N25" s="447"/>
      <c r="O25" s="447"/>
      <c r="P25" s="447"/>
      <c r="Q25" s="447"/>
      <c r="R25" s="447"/>
      <c r="S25" s="447"/>
      <c r="T25" s="458"/>
      <c r="U25" s="447"/>
      <c r="V25" s="447"/>
      <c r="W25" s="447"/>
      <c r="X25" s="447"/>
      <c r="Y25" s="448"/>
    </row>
    <row r="26" spans="1:25" ht="16.5" customHeight="1">
      <c r="A26" s="187" t="s">
        <v>331</v>
      </c>
      <c r="B26" s="446" t="s">
        <v>337</v>
      </c>
      <c r="C26" s="447"/>
      <c r="D26" s="447"/>
      <c r="E26" s="447"/>
      <c r="F26" s="447"/>
      <c r="G26" s="447"/>
      <c r="H26" s="447"/>
      <c r="I26" s="447"/>
      <c r="J26" s="447"/>
      <c r="K26" s="447"/>
      <c r="L26" s="447"/>
      <c r="M26" s="447"/>
      <c r="N26" s="447"/>
      <c r="O26" s="447"/>
      <c r="P26" s="447"/>
      <c r="Q26" s="447"/>
      <c r="R26" s="447"/>
      <c r="S26" s="447"/>
      <c r="T26" s="458"/>
      <c r="U26" s="447"/>
      <c r="V26" s="447"/>
      <c r="W26" s="447"/>
      <c r="X26" s="447"/>
      <c r="Y26" s="448"/>
    </row>
    <row r="27" spans="1:25" ht="16.5" customHeight="1">
      <c r="A27" s="187" t="s">
        <v>331</v>
      </c>
      <c r="B27" s="446" t="s">
        <v>338</v>
      </c>
      <c r="C27" s="447"/>
      <c r="D27" s="447"/>
      <c r="E27" s="447"/>
      <c r="F27" s="447"/>
      <c r="G27" s="447"/>
      <c r="H27" s="447"/>
      <c r="I27" s="447"/>
      <c r="J27" s="447"/>
      <c r="K27" s="447"/>
      <c r="L27" s="447"/>
      <c r="M27" s="447"/>
      <c r="N27" s="447"/>
      <c r="O27" s="447"/>
      <c r="P27" s="447"/>
      <c r="Q27" s="447"/>
      <c r="R27" s="447"/>
      <c r="S27" s="447"/>
      <c r="T27" s="458"/>
      <c r="U27" s="447"/>
      <c r="V27" s="447"/>
      <c r="W27" s="447"/>
      <c r="X27" s="447"/>
      <c r="Y27" s="448"/>
    </row>
    <row r="28" spans="1:25" ht="16.5" customHeight="1">
      <c r="A28" s="187" t="s">
        <v>331</v>
      </c>
      <c r="B28" s="446" t="s">
        <v>339</v>
      </c>
      <c r="C28" s="447"/>
      <c r="D28" s="447"/>
      <c r="E28" s="447"/>
      <c r="F28" s="447"/>
      <c r="G28" s="447"/>
      <c r="H28" s="447"/>
      <c r="I28" s="447"/>
      <c r="J28" s="447"/>
      <c r="K28" s="447"/>
      <c r="L28" s="447"/>
      <c r="M28" s="447"/>
      <c r="N28" s="447"/>
      <c r="O28" s="447"/>
      <c r="P28" s="447"/>
      <c r="Q28" s="447"/>
      <c r="R28" s="447"/>
      <c r="S28" s="447"/>
      <c r="T28" s="458"/>
      <c r="U28" s="447"/>
      <c r="V28" s="447"/>
      <c r="W28" s="447"/>
      <c r="X28" s="447"/>
      <c r="Y28" s="448"/>
    </row>
    <row r="29" spans="1:25" ht="13.5" customHeight="1"/>
    <row r="30" spans="1:25" ht="16.5" customHeight="1">
      <c r="A30" s="157" t="s">
        <v>333</v>
      </c>
    </row>
    <row r="31" spans="1:25" ht="27.75" customHeight="1">
      <c r="A31" s="431" t="s">
        <v>242</v>
      </c>
      <c r="B31" s="432"/>
      <c r="C31" s="432"/>
      <c r="D31" s="432"/>
      <c r="E31" s="433"/>
      <c r="F31" s="434"/>
      <c r="G31" s="435"/>
      <c r="H31" s="435"/>
      <c r="I31" s="435"/>
      <c r="J31" s="435"/>
      <c r="K31" s="435"/>
      <c r="L31" s="435"/>
      <c r="M31" s="435"/>
      <c r="N31" s="436"/>
      <c r="O31" s="437"/>
      <c r="P31" s="438"/>
      <c r="Q31" s="438"/>
      <c r="R31" s="438"/>
      <c r="S31" s="438"/>
      <c r="T31" s="439"/>
      <c r="U31" s="440"/>
      <c r="V31" s="440"/>
      <c r="W31" s="440"/>
      <c r="X31" s="440"/>
      <c r="Y31" s="440"/>
    </row>
    <row r="32" spans="1:25" ht="25.5" customHeight="1">
      <c r="A32" s="512" t="s">
        <v>207</v>
      </c>
      <c r="B32" s="513"/>
      <c r="C32" s="513"/>
      <c r="D32" s="513"/>
      <c r="E32" s="514"/>
      <c r="F32" s="518"/>
      <c r="G32" s="519"/>
      <c r="H32" s="519"/>
      <c r="I32" s="519"/>
      <c r="J32" s="519"/>
      <c r="K32" s="519"/>
      <c r="L32" s="519"/>
      <c r="M32" s="519"/>
      <c r="N32" s="519"/>
      <c r="O32" s="519"/>
      <c r="P32" s="519"/>
      <c r="Q32" s="519"/>
      <c r="R32" s="519"/>
      <c r="S32" s="519"/>
      <c r="T32" s="519"/>
      <c r="U32" s="519"/>
      <c r="V32" s="519"/>
      <c r="W32" s="519"/>
      <c r="X32" s="519"/>
      <c r="Y32" s="520"/>
    </row>
    <row r="33" spans="1:25" ht="25.5" customHeight="1">
      <c r="A33" s="507" t="s">
        <v>362</v>
      </c>
      <c r="B33" s="508"/>
      <c r="C33" s="508"/>
      <c r="D33" s="508"/>
      <c r="E33" s="509"/>
      <c r="F33" s="510"/>
      <c r="G33" s="511"/>
      <c r="H33" s="167" t="s">
        <v>208</v>
      </c>
      <c r="I33" s="521"/>
      <c r="J33" s="522"/>
      <c r="K33" s="522"/>
      <c r="L33" s="522"/>
      <c r="M33" s="522"/>
      <c r="N33" s="523"/>
      <c r="O33" s="523"/>
      <c r="P33" s="523"/>
      <c r="Q33" s="523"/>
      <c r="R33" s="523"/>
      <c r="S33" s="523"/>
      <c r="T33" s="523"/>
      <c r="U33" s="523"/>
      <c r="V33" s="523"/>
      <c r="W33" s="167"/>
      <c r="X33" s="167"/>
      <c r="Y33" s="158"/>
    </row>
    <row r="34" spans="1:25" ht="25.5" customHeight="1">
      <c r="A34" s="512" t="s">
        <v>210</v>
      </c>
      <c r="B34" s="513"/>
      <c r="C34" s="513"/>
      <c r="D34" s="513"/>
      <c r="E34" s="514"/>
      <c r="F34" s="459" t="s">
        <v>211</v>
      </c>
      <c r="G34" s="454"/>
      <c r="H34" s="454"/>
      <c r="I34" s="454"/>
      <c r="J34" s="515" t="s">
        <v>365</v>
      </c>
      <c r="K34" s="516"/>
      <c r="L34" s="516"/>
      <c r="M34" s="516"/>
      <c r="N34" s="516"/>
      <c r="O34" s="168" t="s">
        <v>137</v>
      </c>
      <c r="P34" s="517" t="s">
        <v>212</v>
      </c>
      <c r="Q34" s="454"/>
      <c r="R34" s="454"/>
      <c r="S34" s="455"/>
      <c r="T34" s="456"/>
      <c r="U34" s="456"/>
      <c r="V34" s="456"/>
      <c r="W34" s="456"/>
      <c r="X34" s="301"/>
      <c r="Y34" s="158"/>
    </row>
    <row r="35" spans="1:25" ht="13.5" customHeight="1"/>
    <row r="36" spans="1:25" ht="13.5" customHeight="1">
      <c r="A36" s="157" t="s">
        <v>340</v>
      </c>
    </row>
    <row r="37" spans="1:25" ht="13.5" customHeight="1" thickBot="1">
      <c r="A37" s="445" t="s">
        <v>213</v>
      </c>
      <c r="B37" s="444"/>
      <c r="C37" s="444"/>
      <c r="D37" s="444"/>
      <c r="E37" s="444"/>
      <c r="F37" s="444"/>
      <c r="G37" s="444"/>
      <c r="H37" s="444"/>
      <c r="I37" s="444"/>
      <c r="J37" s="444"/>
      <c r="K37" s="444"/>
      <c r="L37" s="444"/>
      <c r="M37" s="444"/>
      <c r="N37" s="444"/>
      <c r="O37" s="444"/>
      <c r="P37" s="444"/>
      <c r="Q37" s="444"/>
      <c r="R37" s="443" t="s">
        <v>320</v>
      </c>
      <c r="S37" s="444"/>
      <c r="T37" s="444"/>
      <c r="U37" s="444"/>
      <c r="V37" s="444"/>
      <c r="W37" s="444"/>
      <c r="X37" s="444"/>
      <c r="Y37" s="444"/>
    </row>
    <row r="38" spans="1:25" ht="13.5" customHeight="1" thickTop="1">
      <c r="A38" s="178" t="s">
        <v>53</v>
      </c>
      <c r="B38" s="450" t="s">
        <v>214</v>
      </c>
      <c r="C38" s="451"/>
      <c r="D38" s="451"/>
      <c r="E38" s="451"/>
      <c r="F38" s="451"/>
      <c r="G38" s="451"/>
      <c r="H38" s="451"/>
      <c r="I38" s="451"/>
      <c r="J38" s="451"/>
      <c r="K38" s="451"/>
      <c r="L38" s="451"/>
      <c r="M38" s="451"/>
      <c r="N38" s="451"/>
      <c r="O38" s="451"/>
      <c r="P38" s="451"/>
      <c r="Q38" s="452"/>
      <c r="R38" s="453" t="s">
        <v>211</v>
      </c>
      <c r="S38" s="454"/>
      <c r="T38" s="455"/>
      <c r="U38" s="456"/>
      <c r="V38" s="456"/>
      <c r="W38" s="456"/>
      <c r="X38" s="456"/>
      <c r="Y38" s="457"/>
    </row>
    <row r="39" spans="1:25" ht="7.5" customHeight="1">
      <c r="A39" s="449"/>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8"/>
    </row>
    <row r="40" spans="1:25" ht="13.5" customHeight="1">
      <c r="A40" s="187" t="s">
        <v>53</v>
      </c>
      <c r="B40" s="446" t="s">
        <v>215</v>
      </c>
      <c r="C40" s="447"/>
      <c r="D40" s="447"/>
      <c r="E40" s="447"/>
      <c r="F40" s="447"/>
      <c r="G40" s="447"/>
      <c r="H40" s="447"/>
      <c r="I40" s="447"/>
      <c r="J40" s="447"/>
      <c r="K40" s="447"/>
      <c r="L40" s="447"/>
      <c r="M40" s="447"/>
      <c r="N40" s="447"/>
      <c r="O40" s="447"/>
      <c r="P40" s="447"/>
      <c r="Q40" s="448"/>
      <c r="R40" s="453" t="s">
        <v>211</v>
      </c>
      <c r="S40" s="454"/>
      <c r="T40" s="455"/>
      <c r="U40" s="456"/>
      <c r="V40" s="456"/>
      <c r="W40" s="456"/>
      <c r="X40" s="456"/>
      <c r="Y40" s="457"/>
    </row>
    <row r="41" spans="1:25" ht="7.5" customHeight="1">
      <c r="A41" s="449"/>
      <c r="B41" s="447"/>
      <c r="C41" s="447"/>
      <c r="D41" s="447"/>
      <c r="E41" s="447"/>
      <c r="F41" s="447"/>
      <c r="G41" s="447"/>
      <c r="H41" s="447"/>
      <c r="I41" s="447"/>
      <c r="J41" s="447"/>
      <c r="K41" s="447"/>
      <c r="L41" s="447"/>
      <c r="M41" s="447"/>
      <c r="N41" s="447"/>
      <c r="O41" s="447"/>
      <c r="P41" s="447"/>
      <c r="Q41" s="447"/>
      <c r="R41" s="447"/>
      <c r="S41" s="447"/>
      <c r="T41" s="447"/>
      <c r="U41" s="447"/>
      <c r="V41" s="447"/>
      <c r="W41" s="447"/>
      <c r="X41" s="447"/>
      <c r="Y41" s="448"/>
    </row>
    <row r="42" spans="1:25" ht="13.5" customHeight="1">
      <c r="A42" s="304" t="s">
        <v>53</v>
      </c>
      <c r="B42" s="446" t="s">
        <v>302</v>
      </c>
      <c r="C42" s="447"/>
      <c r="D42" s="447"/>
      <c r="E42" s="447"/>
      <c r="F42" s="447"/>
      <c r="G42" s="447"/>
      <c r="H42" s="447"/>
      <c r="I42" s="447"/>
      <c r="J42" s="447"/>
      <c r="K42" s="447"/>
      <c r="L42" s="447"/>
      <c r="M42" s="447"/>
      <c r="N42" s="447"/>
      <c r="O42" s="447"/>
      <c r="P42" s="447"/>
      <c r="Q42" s="448"/>
      <c r="R42" s="453" t="s">
        <v>211</v>
      </c>
      <c r="S42" s="454"/>
      <c r="T42" s="455"/>
      <c r="U42" s="456"/>
      <c r="V42" s="456"/>
      <c r="W42" s="456"/>
      <c r="X42" s="456"/>
      <c r="Y42" s="457"/>
    </row>
    <row r="43" spans="1:25" ht="7.5" customHeight="1">
      <c r="A43" s="449"/>
      <c r="B43" s="447"/>
      <c r="C43" s="447"/>
      <c r="D43" s="447"/>
      <c r="E43" s="447"/>
      <c r="F43" s="447"/>
      <c r="G43" s="447"/>
      <c r="H43" s="447"/>
      <c r="I43" s="447"/>
      <c r="J43" s="447"/>
      <c r="K43" s="447"/>
      <c r="L43" s="447"/>
      <c r="M43" s="447"/>
      <c r="N43" s="447"/>
      <c r="O43" s="447"/>
      <c r="P43" s="447"/>
      <c r="Q43" s="447"/>
      <c r="R43" s="447"/>
      <c r="S43" s="447"/>
      <c r="T43" s="447"/>
      <c r="U43" s="447"/>
      <c r="V43" s="447"/>
      <c r="W43" s="447"/>
      <c r="X43" s="447"/>
      <c r="Y43" s="448"/>
    </row>
    <row r="44" spans="1:25" ht="13.5" customHeight="1">
      <c r="A44" s="187" t="s">
        <v>53</v>
      </c>
      <c r="B44" s="446" t="s">
        <v>216</v>
      </c>
      <c r="C44" s="447"/>
      <c r="D44" s="447"/>
      <c r="E44" s="447"/>
      <c r="F44" s="447"/>
      <c r="G44" s="447"/>
      <c r="H44" s="447"/>
      <c r="I44" s="447"/>
      <c r="J44" s="447"/>
      <c r="K44" s="447"/>
      <c r="L44" s="447"/>
      <c r="M44" s="447"/>
      <c r="N44" s="447"/>
      <c r="O44" s="447"/>
      <c r="P44" s="447"/>
      <c r="Q44" s="447"/>
      <c r="R44" s="447"/>
      <c r="S44" s="447"/>
      <c r="T44" s="447"/>
      <c r="U44" s="447"/>
      <c r="V44" s="447"/>
      <c r="W44" s="447"/>
      <c r="X44" s="447"/>
      <c r="Y44" s="448"/>
    </row>
    <row r="45" spans="1:25" ht="7.5" customHeight="1">
      <c r="A45" s="449"/>
      <c r="B45" s="447"/>
      <c r="C45" s="447"/>
      <c r="D45" s="447"/>
      <c r="E45" s="447"/>
      <c r="F45" s="447"/>
      <c r="G45" s="447"/>
      <c r="H45" s="447"/>
      <c r="I45" s="447"/>
      <c r="J45" s="447"/>
      <c r="K45" s="447"/>
      <c r="L45" s="447"/>
      <c r="M45" s="447"/>
      <c r="N45" s="447"/>
      <c r="O45" s="447"/>
      <c r="P45" s="447"/>
      <c r="Q45" s="447"/>
      <c r="R45" s="447"/>
      <c r="S45" s="447"/>
      <c r="T45" s="447"/>
      <c r="U45" s="447"/>
      <c r="V45" s="447"/>
      <c r="W45" s="447"/>
      <c r="X45" s="447"/>
      <c r="Y45" s="448"/>
    </row>
    <row r="46" spans="1:25" ht="13.5" customHeight="1">
      <c r="A46" s="187" t="s">
        <v>53</v>
      </c>
      <c r="B46" s="458" t="s">
        <v>241</v>
      </c>
      <c r="C46" s="447"/>
      <c r="D46" s="447"/>
      <c r="E46" s="447"/>
      <c r="F46" s="447"/>
      <c r="G46" s="447"/>
      <c r="H46" s="447"/>
      <c r="I46" s="447"/>
      <c r="J46" s="447"/>
      <c r="K46" s="447"/>
      <c r="L46" s="447"/>
      <c r="M46" s="447"/>
      <c r="N46" s="447"/>
      <c r="O46" s="447"/>
      <c r="P46" s="447"/>
      <c r="Q46" s="448"/>
      <c r="R46" s="459" t="s">
        <v>211</v>
      </c>
      <c r="S46" s="469"/>
      <c r="T46" s="455"/>
      <c r="U46" s="455"/>
      <c r="V46" s="455"/>
      <c r="W46" s="455"/>
      <c r="X46" s="455"/>
      <c r="Y46" s="470"/>
    </row>
    <row r="47" spans="1:25" ht="7.5" customHeight="1">
      <c r="A47" s="449"/>
      <c r="B47" s="458"/>
      <c r="C47" s="458"/>
      <c r="D47" s="458"/>
      <c r="E47" s="458"/>
      <c r="F47" s="458"/>
      <c r="G47" s="458"/>
      <c r="H47" s="458"/>
      <c r="I47" s="458"/>
      <c r="J47" s="458"/>
      <c r="K47" s="458"/>
      <c r="L47" s="458"/>
      <c r="M47" s="447"/>
      <c r="N47" s="447"/>
      <c r="O47" s="447"/>
      <c r="P47" s="447"/>
      <c r="Q47" s="447"/>
      <c r="R47" s="447"/>
      <c r="S47" s="447"/>
      <c r="T47" s="447"/>
      <c r="U47" s="447"/>
      <c r="V47" s="447"/>
      <c r="W47" s="447"/>
      <c r="X47" s="447"/>
      <c r="Y47" s="448"/>
    </row>
    <row r="48" spans="1:25" ht="13.5" customHeight="1">
      <c r="A48" s="187" t="s">
        <v>53</v>
      </c>
      <c r="B48" s="458" t="s">
        <v>240</v>
      </c>
      <c r="C48" s="447"/>
      <c r="D48" s="447"/>
      <c r="E48" s="447"/>
      <c r="F48" s="447"/>
      <c r="G48" s="447"/>
      <c r="H48" s="447"/>
      <c r="I48" s="447"/>
      <c r="J48" s="447"/>
      <c r="K48" s="447"/>
      <c r="L48" s="447"/>
      <c r="M48" s="447"/>
      <c r="N48" s="447"/>
      <c r="O48" s="447"/>
      <c r="P48" s="447"/>
      <c r="Q48" s="448"/>
      <c r="R48" s="459" t="s">
        <v>211</v>
      </c>
      <c r="S48" s="469"/>
      <c r="T48" s="455"/>
      <c r="U48" s="455"/>
      <c r="V48" s="455"/>
      <c r="W48" s="455"/>
      <c r="X48" s="455"/>
      <c r="Y48" s="470"/>
    </row>
    <row r="49" spans="1:25" ht="7.5" customHeight="1">
      <c r="A49" s="449"/>
      <c r="B49" s="458"/>
      <c r="C49" s="458"/>
      <c r="D49" s="458"/>
      <c r="E49" s="458"/>
      <c r="F49" s="458"/>
      <c r="G49" s="458"/>
      <c r="H49" s="458"/>
      <c r="I49" s="458"/>
      <c r="J49" s="458"/>
      <c r="K49" s="458"/>
      <c r="L49" s="458"/>
      <c r="M49" s="447"/>
      <c r="N49" s="447"/>
      <c r="O49" s="447"/>
      <c r="P49" s="447"/>
      <c r="Q49" s="447"/>
      <c r="R49" s="447"/>
      <c r="S49" s="447"/>
      <c r="T49" s="447"/>
      <c r="U49" s="447"/>
      <c r="V49" s="447"/>
      <c r="W49" s="447"/>
      <c r="X49" s="447"/>
      <c r="Y49" s="448"/>
    </row>
    <row r="50" spans="1:25" ht="13.5" customHeight="1">
      <c r="A50" s="187" t="s">
        <v>53</v>
      </c>
      <c r="B50" s="458" t="s">
        <v>217</v>
      </c>
      <c r="C50" s="447"/>
      <c r="D50" s="447"/>
      <c r="E50" s="471"/>
      <c r="F50" s="447"/>
      <c r="G50" s="447"/>
      <c r="H50" s="447"/>
      <c r="I50" s="447"/>
      <c r="J50" s="447"/>
      <c r="K50" s="447"/>
      <c r="L50" s="447"/>
      <c r="M50" s="447"/>
      <c r="N50" s="447"/>
      <c r="O50" s="447"/>
      <c r="P50" s="447"/>
      <c r="Q50" s="285" t="s">
        <v>291</v>
      </c>
      <c r="R50" s="459" t="s">
        <v>211</v>
      </c>
      <c r="S50" s="460"/>
      <c r="T50" s="455"/>
      <c r="U50" s="456"/>
      <c r="V50" s="456"/>
      <c r="W50" s="456"/>
      <c r="X50" s="456"/>
      <c r="Y50" s="457"/>
    </row>
    <row r="51" spans="1:25" ht="13.5" customHeight="1"/>
    <row r="52" spans="1:25" ht="13.5" customHeight="1">
      <c r="A52" s="157" t="s">
        <v>341</v>
      </c>
    </row>
    <row r="53" spans="1:25" ht="13.5" customHeight="1">
      <c r="A53" s="472" t="s">
        <v>220</v>
      </c>
      <c r="B53" s="473"/>
      <c r="C53" s="473"/>
      <c r="D53" s="473"/>
      <c r="E53" s="474"/>
      <c r="F53" s="170" t="s">
        <v>53</v>
      </c>
      <c r="G53" s="482" t="s">
        <v>366</v>
      </c>
      <c r="H53" s="483"/>
      <c r="I53" s="483"/>
      <c r="J53" s="483"/>
      <c r="K53" s="483"/>
      <c r="L53" s="483"/>
      <c r="M53" s="483"/>
      <c r="N53" s="483"/>
      <c r="O53" s="483"/>
      <c r="P53" s="483"/>
      <c r="Q53" s="483"/>
      <c r="R53" s="483"/>
      <c r="S53" s="483"/>
      <c r="T53" s="483"/>
      <c r="U53" s="483"/>
      <c r="V53" s="483"/>
      <c r="W53" s="483"/>
      <c r="X53" s="483"/>
      <c r="Y53" s="484"/>
    </row>
    <row r="54" spans="1:25" ht="7.5" customHeight="1">
      <c r="A54" s="475"/>
      <c r="B54" s="476"/>
      <c r="C54" s="476"/>
      <c r="D54" s="476"/>
      <c r="E54" s="477"/>
      <c r="F54" s="179"/>
      <c r="G54" s="464"/>
      <c r="H54" s="465"/>
      <c r="I54" s="465"/>
      <c r="J54" s="465"/>
      <c r="K54" s="465"/>
      <c r="L54" s="465"/>
      <c r="M54" s="465"/>
      <c r="N54" s="465"/>
      <c r="O54" s="465"/>
      <c r="P54" s="465"/>
      <c r="Q54" s="465"/>
      <c r="R54" s="465"/>
      <c r="S54" s="465"/>
      <c r="T54" s="465"/>
      <c r="U54" s="465"/>
      <c r="V54" s="465"/>
      <c r="W54" s="465"/>
      <c r="X54" s="465"/>
      <c r="Y54" s="466"/>
    </row>
    <row r="55" spans="1:25" ht="13.5" customHeight="1">
      <c r="A55" s="475"/>
      <c r="B55" s="476"/>
      <c r="C55" s="476"/>
      <c r="D55" s="476"/>
      <c r="E55" s="477"/>
      <c r="F55" s="172" t="s">
        <v>53</v>
      </c>
      <c r="G55" s="461" t="s">
        <v>330</v>
      </c>
      <c r="H55" s="462"/>
      <c r="I55" s="462"/>
      <c r="J55" s="462"/>
      <c r="K55" s="462"/>
      <c r="L55" s="462"/>
      <c r="M55" s="462"/>
      <c r="N55" s="462"/>
      <c r="O55" s="462"/>
      <c r="P55" s="462"/>
      <c r="Q55" s="462"/>
      <c r="R55" s="462"/>
      <c r="S55" s="462"/>
      <c r="T55" s="462"/>
      <c r="U55" s="462"/>
      <c r="V55" s="462"/>
      <c r="W55" s="462"/>
      <c r="X55" s="462"/>
      <c r="Y55" s="463"/>
    </row>
    <row r="56" spans="1:25" ht="13.5" customHeight="1">
      <c r="A56" s="478"/>
      <c r="B56" s="476"/>
      <c r="C56" s="476"/>
      <c r="D56" s="476"/>
      <c r="E56" s="477"/>
      <c r="F56" s="163"/>
      <c r="G56" s="171" t="s">
        <v>53</v>
      </c>
      <c r="H56" s="159" t="s">
        <v>367</v>
      </c>
      <c r="I56" s="159"/>
      <c r="J56" s="159"/>
      <c r="K56" s="159"/>
      <c r="L56" s="159"/>
      <c r="M56" s="159"/>
      <c r="N56" s="159"/>
      <c r="O56" s="159"/>
      <c r="P56" s="159"/>
      <c r="Q56" s="159"/>
      <c r="R56" s="159"/>
      <c r="S56" s="159"/>
      <c r="T56" s="159"/>
      <c r="U56" s="159"/>
      <c r="V56" s="159"/>
      <c r="W56" s="159"/>
      <c r="X56" s="159"/>
      <c r="Y56" s="164"/>
    </row>
    <row r="57" spans="1:25" ht="13.5" customHeight="1">
      <c r="A57" s="478"/>
      <c r="B57" s="476"/>
      <c r="C57" s="476"/>
      <c r="D57" s="476"/>
      <c r="E57" s="477"/>
      <c r="F57" s="163"/>
      <c r="G57" s="171" t="s">
        <v>53</v>
      </c>
      <c r="H57" s="461" t="s">
        <v>299</v>
      </c>
      <c r="I57" s="462"/>
      <c r="J57" s="462"/>
      <c r="K57" s="462"/>
      <c r="L57" s="462"/>
      <c r="M57" s="462"/>
      <c r="N57" s="462"/>
      <c r="O57" s="462"/>
      <c r="P57" s="462"/>
      <c r="Q57" s="462"/>
      <c r="R57" s="462"/>
      <c r="S57" s="462"/>
      <c r="T57" s="462"/>
      <c r="U57" s="462"/>
      <c r="V57" s="462"/>
      <c r="W57" s="462"/>
      <c r="X57" s="462"/>
      <c r="Y57" s="463"/>
    </row>
    <row r="58" spans="1:25" ht="13.5" customHeight="1">
      <c r="A58" s="478"/>
      <c r="B58" s="476"/>
      <c r="C58" s="476"/>
      <c r="D58" s="476"/>
      <c r="E58" s="477"/>
      <c r="F58" s="163"/>
      <c r="G58" s="159"/>
      <c r="H58" s="461" t="s">
        <v>218</v>
      </c>
      <c r="I58" s="461"/>
      <c r="J58" s="462"/>
      <c r="K58" s="462"/>
      <c r="L58" s="462"/>
      <c r="M58" s="462"/>
      <c r="N58" s="462"/>
      <c r="O58" s="527"/>
      <c r="P58" s="528"/>
      <c r="Q58" s="528"/>
      <c r="R58" s="528"/>
      <c r="S58" s="528"/>
      <c r="T58" s="528"/>
      <c r="U58" s="528"/>
      <c r="V58" s="528"/>
      <c r="W58" s="528"/>
      <c r="X58" s="528"/>
      <c r="Y58" s="164"/>
    </row>
    <row r="59" spans="1:25" ht="7.5" customHeight="1">
      <c r="A59" s="478"/>
      <c r="B59" s="476"/>
      <c r="C59" s="476"/>
      <c r="D59" s="476"/>
      <c r="E59" s="477"/>
      <c r="F59" s="163"/>
      <c r="G59" s="159"/>
      <c r="H59" s="159"/>
      <c r="I59" s="159"/>
      <c r="J59" s="159"/>
      <c r="K59" s="159"/>
      <c r="L59" s="159"/>
      <c r="M59" s="159"/>
      <c r="N59" s="159"/>
      <c r="O59" s="159"/>
      <c r="P59" s="159"/>
      <c r="Q59" s="159"/>
      <c r="R59" s="159"/>
      <c r="S59" s="159"/>
      <c r="T59" s="159"/>
      <c r="U59" s="159"/>
      <c r="V59" s="159"/>
      <c r="W59" s="159"/>
      <c r="X59" s="159"/>
      <c r="Y59" s="164"/>
    </row>
    <row r="60" spans="1:25" ht="13.5" customHeight="1">
      <c r="A60" s="479"/>
      <c r="B60" s="480"/>
      <c r="C60" s="480"/>
      <c r="D60" s="480"/>
      <c r="E60" s="481"/>
      <c r="F60" s="325" t="s">
        <v>297</v>
      </c>
      <c r="G60" s="326" t="s">
        <v>298</v>
      </c>
      <c r="H60" s="165"/>
      <c r="I60" s="165"/>
      <c r="J60" s="165"/>
      <c r="K60" s="165"/>
      <c r="L60" s="165"/>
      <c r="M60" s="165"/>
      <c r="N60" s="165"/>
      <c r="O60" s="165"/>
      <c r="P60" s="165"/>
      <c r="Q60" s="165"/>
      <c r="R60" s="165"/>
      <c r="S60" s="165"/>
      <c r="T60" s="165"/>
      <c r="U60" s="165"/>
      <c r="V60" s="165"/>
      <c r="W60" s="165"/>
      <c r="X60" s="165"/>
      <c r="Y60" s="166"/>
    </row>
    <row r="61" spans="1:25" ht="9.6" customHeight="1"/>
    <row r="62" spans="1:25" ht="13.5" customHeight="1">
      <c r="A62" s="157" t="s">
        <v>343</v>
      </c>
    </row>
    <row r="63" spans="1:25" ht="13.5" customHeight="1">
      <c r="A63" s="485" t="s">
        <v>322</v>
      </c>
      <c r="B63" s="473"/>
      <c r="C63" s="473"/>
      <c r="D63" s="473"/>
      <c r="E63" s="474"/>
      <c r="F63" s="170" t="s">
        <v>427</v>
      </c>
      <c r="G63" s="482" t="s">
        <v>342</v>
      </c>
      <c r="H63" s="483"/>
      <c r="I63" s="483"/>
      <c r="J63" s="483"/>
      <c r="K63" s="483"/>
      <c r="L63" s="483"/>
      <c r="M63" s="483"/>
      <c r="N63" s="483"/>
      <c r="O63" s="483"/>
      <c r="P63" s="483"/>
      <c r="Q63" s="483"/>
      <c r="R63" s="483"/>
      <c r="S63" s="483"/>
      <c r="T63" s="483"/>
      <c r="U63" s="483"/>
      <c r="V63" s="483"/>
      <c r="W63" s="483"/>
      <c r="X63" s="483"/>
      <c r="Y63" s="484"/>
    </row>
    <row r="64" spans="1:25" s="175" customFormat="1" ht="7.5" customHeight="1">
      <c r="A64" s="486"/>
      <c r="B64" s="476"/>
      <c r="C64" s="476"/>
      <c r="D64" s="476"/>
      <c r="E64" s="477"/>
      <c r="F64" s="173"/>
      <c r="G64" s="292"/>
      <c r="H64" s="162"/>
      <c r="I64" s="162"/>
      <c r="J64" s="162"/>
      <c r="K64" s="162"/>
      <c r="L64" s="162"/>
      <c r="M64" s="162"/>
      <c r="N64" s="162"/>
      <c r="O64" s="162"/>
      <c r="P64" s="162"/>
      <c r="Q64" s="162"/>
      <c r="R64" s="162"/>
      <c r="S64" s="162"/>
      <c r="T64" s="162"/>
      <c r="U64" s="162"/>
      <c r="V64" s="162"/>
      <c r="W64" s="162"/>
      <c r="X64" s="162"/>
      <c r="Y64" s="174"/>
    </row>
    <row r="65" spans="1:28" ht="13.5" customHeight="1">
      <c r="A65" s="478"/>
      <c r="B65" s="476"/>
      <c r="C65" s="476"/>
      <c r="D65" s="476"/>
      <c r="E65" s="477"/>
      <c r="F65" s="172" t="s">
        <v>53</v>
      </c>
      <c r="G65" s="461" t="s">
        <v>222</v>
      </c>
      <c r="H65" s="462"/>
      <c r="I65" s="462"/>
      <c r="J65" s="462"/>
      <c r="K65" s="462"/>
      <c r="L65" s="462"/>
      <c r="M65" s="462"/>
      <c r="N65" s="462"/>
      <c r="O65" s="462"/>
      <c r="P65" s="462"/>
      <c r="Q65" s="462"/>
      <c r="R65" s="462"/>
      <c r="S65" s="462"/>
      <c r="T65" s="462"/>
      <c r="U65" s="462"/>
      <c r="V65" s="462"/>
      <c r="W65" s="462"/>
      <c r="X65" s="462"/>
      <c r="Y65" s="463"/>
    </row>
    <row r="66" spans="1:28" ht="13.5" customHeight="1">
      <c r="A66" s="478"/>
      <c r="B66" s="476"/>
      <c r="C66" s="476"/>
      <c r="D66" s="476"/>
      <c r="E66" s="477"/>
      <c r="F66" s="173"/>
      <c r="G66" s="171" t="s">
        <v>53</v>
      </c>
      <c r="H66" s="177" t="s">
        <v>223</v>
      </c>
      <c r="J66" s="177"/>
      <c r="K66" s="177"/>
      <c r="L66" s="177"/>
      <c r="M66" s="177"/>
      <c r="N66" s="177"/>
      <c r="O66" s="177"/>
      <c r="Q66" s="177"/>
      <c r="R66" s="177"/>
      <c r="S66" s="177"/>
      <c r="T66" s="177"/>
      <c r="U66" s="177"/>
      <c r="V66" s="177"/>
      <c r="W66" s="177"/>
      <c r="X66" s="177"/>
      <c r="Y66" s="283"/>
    </row>
    <row r="67" spans="1:28" ht="13.5" customHeight="1">
      <c r="A67" s="478"/>
      <c r="B67" s="476"/>
      <c r="C67" s="476"/>
      <c r="D67" s="476"/>
      <c r="E67" s="477"/>
      <c r="F67" s="173"/>
      <c r="G67" s="171" t="s">
        <v>53</v>
      </c>
      <c r="H67" s="287" t="s">
        <v>303</v>
      </c>
      <c r="J67" s="177"/>
      <c r="K67" s="177"/>
      <c r="L67" s="177"/>
      <c r="M67" s="177"/>
      <c r="N67" s="177"/>
      <c r="O67" s="177"/>
      <c r="P67" s="177"/>
      <c r="Q67" s="177"/>
      <c r="R67" s="177"/>
      <c r="S67" s="177"/>
      <c r="T67" s="177"/>
      <c r="U67" s="177"/>
      <c r="V67" s="177"/>
      <c r="W67" s="177"/>
      <c r="X67" s="177"/>
      <c r="Y67" s="283"/>
    </row>
    <row r="68" spans="1:28" ht="12.75" customHeight="1">
      <c r="A68" s="478"/>
      <c r="B68" s="476"/>
      <c r="C68" s="476"/>
      <c r="D68" s="476"/>
      <c r="E68" s="477"/>
      <c r="F68" s="173"/>
      <c r="G68" s="524" t="s">
        <v>304</v>
      </c>
      <c r="H68" s="525"/>
      <c r="I68" s="525"/>
      <c r="J68" s="525"/>
      <c r="K68" s="525"/>
      <c r="L68" s="525"/>
      <c r="M68" s="525"/>
      <c r="N68" s="525"/>
      <c r="O68" s="525"/>
      <c r="P68" s="525"/>
      <c r="Q68" s="525"/>
      <c r="R68" s="525"/>
      <c r="S68" s="525"/>
      <c r="T68" s="525"/>
      <c r="U68" s="525"/>
      <c r="V68" s="525"/>
      <c r="W68" s="525"/>
      <c r="X68" s="525"/>
      <c r="Y68" s="526"/>
    </row>
    <row r="69" spans="1:28" ht="3.75" customHeight="1">
      <c r="A69" s="478"/>
      <c r="B69" s="476"/>
      <c r="C69" s="476"/>
      <c r="D69" s="476"/>
      <c r="E69" s="477"/>
      <c r="F69" s="173"/>
      <c r="G69" s="177"/>
      <c r="H69" s="177"/>
      <c r="I69" s="286"/>
      <c r="J69" s="281"/>
      <c r="K69" s="281"/>
      <c r="L69" s="281"/>
      <c r="M69" s="281"/>
      <c r="N69" s="281"/>
      <c r="O69" s="281"/>
      <c r="P69" s="281"/>
      <c r="Q69" s="281"/>
      <c r="R69" s="281"/>
      <c r="S69" s="281"/>
      <c r="T69" s="281"/>
      <c r="U69" s="281"/>
      <c r="V69" s="281"/>
      <c r="W69" s="281"/>
      <c r="X69" s="281"/>
      <c r="Y69" s="282"/>
    </row>
    <row r="70" spans="1:28" ht="13.5" customHeight="1">
      <c r="A70" s="479"/>
      <c r="B70" s="480"/>
      <c r="C70" s="480"/>
      <c r="D70" s="480"/>
      <c r="E70" s="481"/>
      <c r="F70" s="169" t="s">
        <v>53</v>
      </c>
      <c r="G70" s="529" t="s">
        <v>292</v>
      </c>
      <c r="H70" s="530"/>
      <c r="I70" s="530"/>
      <c r="J70" s="530"/>
      <c r="K70" s="530"/>
      <c r="L70" s="530"/>
      <c r="M70" s="530"/>
      <c r="N70" s="530"/>
      <c r="O70" s="530"/>
      <c r="P70" s="530"/>
      <c r="Q70" s="530"/>
      <c r="R70" s="530"/>
      <c r="S70" s="530"/>
      <c r="T70" s="530"/>
      <c r="U70" s="530"/>
      <c r="V70" s="530"/>
      <c r="W70" s="530"/>
      <c r="X70" s="530"/>
      <c r="Y70" s="531"/>
    </row>
    <row r="71" spans="1:28" ht="13.5" customHeight="1"/>
    <row r="72" spans="1:28" ht="13.5" customHeight="1">
      <c r="A72" s="157" t="s">
        <v>344</v>
      </c>
    </row>
    <row r="73" spans="1:28" ht="13.5" customHeight="1">
      <c r="A73" s="534" t="s">
        <v>293</v>
      </c>
      <c r="B73" s="473"/>
      <c r="C73" s="473"/>
      <c r="D73" s="473"/>
      <c r="E73" s="474"/>
      <c r="F73" s="217" t="s">
        <v>53</v>
      </c>
      <c r="G73" s="291" t="s">
        <v>224</v>
      </c>
      <c r="H73" s="290"/>
      <c r="I73" s="290"/>
      <c r="J73" s="182"/>
      <c r="K73" s="182"/>
      <c r="L73" s="182"/>
      <c r="M73" s="182"/>
      <c r="N73" s="182"/>
      <c r="O73" s="182"/>
      <c r="P73" s="182"/>
      <c r="Q73" s="182"/>
      <c r="R73" s="182"/>
      <c r="S73" s="182"/>
      <c r="T73" s="182"/>
      <c r="U73" s="182"/>
      <c r="V73" s="182"/>
      <c r="W73" s="182"/>
      <c r="X73" s="182"/>
      <c r="Y73" s="288"/>
      <c r="AB73" s="206"/>
    </row>
    <row r="74" spans="1:28" s="175" customFormat="1" ht="7.5" customHeight="1">
      <c r="A74" s="478"/>
      <c r="B74" s="476"/>
      <c r="C74" s="476"/>
      <c r="D74" s="476"/>
      <c r="E74" s="477"/>
      <c r="F74" s="173"/>
      <c r="G74" s="292"/>
      <c r="H74" s="162"/>
      <c r="I74" s="162"/>
      <c r="J74" s="162"/>
      <c r="K74" s="162"/>
      <c r="L74" s="162"/>
      <c r="M74" s="162"/>
      <c r="N74" s="162"/>
      <c r="O74" s="162"/>
      <c r="P74" s="162"/>
      <c r="Q74" s="162"/>
      <c r="R74" s="162"/>
      <c r="S74" s="162"/>
      <c r="T74" s="162"/>
      <c r="U74" s="162"/>
      <c r="V74" s="162"/>
      <c r="W74" s="162"/>
      <c r="X74" s="162"/>
      <c r="Y74" s="174"/>
    </row>
    <row r="75" spans="1:28" ht="13.5" customHeight="1">
      <c r="A75" s="478"/>
      <c r="B75" s="476"/>
      <c r="C75" s="476"/>
      <c r="D75" s="476"/>
      <c r="E75" s="477"/>
      <c r="F75" s="171" t="s">
        <v>53</v>
      </c>
      <c r="G75" s="162" t="s">
        <v>225</v>
      </c>
      <c r="H75" s="159"/>
      <c r="I75" s="159"/>
      <c r="J75" s="177"/>
      <c r="K75" s="177"/>
      <c r="L75" s="177"/>
      <c r="M75" s="177"/>
      <c r="N75" s="177"/>
      <c r="O75" s="177"/>
      <c r="P75" s="177"/>
      <c r="Q75" s="177"/>
      <c r="R75" s="177"/>
      <c r="S75" s="177"/>
      <c r="T75" s="177"/>
      <c r="U75" s="177"/>
      <c r="V75" s="177"/>
      <c r="W75" s="177"/>
      <c r="X75" s="177"/>
      <c r="Y75" s="283"/>
      <c r="AB75" s="206"/>
    </row>
    <row r="76" spans="1:28" ht="13.5" customHeight="1">
      <c r="A76" s="478"/>
      <c r="B76" s="476"/>
      <c r="C76" s="476"/>
      <c r="D76" s="476"/>
      <c r="E76" s="477"/>
      <c r="F76" s="173"/>
      <c r="G76" s="171" t="s">
        <v>53</v>
      </c>
      <c r="H76" s="289" t="s">
        <v>294</v>
      </c>
      <c r="I76" s="177"/>
      <c r="J76" s="159"/>
      <c r="K76" s="159"/>
      <c r="L76" s="177"/>
      <c r="M76" s="177"/>
      <c r="N76" s="177"/>
      <c r="O76" s="177"/>
      <c r="P76" s="177"/>
      <c r="Q76" s="177"/>
      <c r="R76" s="177"/>
      <c r="S76" s="177"/>
      <c r="T76" s="177"/>
      <c r="U76" s="177"/>
      <c r="V76" s="177"/>
      <c r="W76" s="177"/>
      <c r="X76" s="177"/>
      <c r="Y76" s="283"/>
      <c r="AB76" s="206"/>
    </row>
    <row r="77" spans="1:28" ht="13.5" customHeight="1">
      <c r="A77" s="478"/>
      <c r="B77" s="476"/>
      <c r="C77" s="476"/>
      <c r="D77" s="476"/>
      <c r="E77" s="477"/>
      <c r="F77" s="173"/>
      <c r="G77" s="171" t="s">
        <v>53</v>
      </c>
      <c r="H77" s="162" t="s">
        <v>226</v>
      </c>
      <c r="I77" s="177"/>
      <c r="J77" s="159"/>
      <c r="K77" s="159"/>
      <c r="L77" s="177"/>
      <c r="M77" s="177"/>
      <c r="N77" s="177"/>
      <c r="O77" s="177"/>
      <c r="P77" s="177"/>
      <c r="Q77" s="177"/>
      <c r="R77" s="177"/>
      <c r="S77" s="177"/>
      <c r="T77" s="177"/>
      <c r="U77" s="177"/>
      <c r="V77" s="177"/>
      <c r="W77" s="177"/>
      <c r="X77" s="177"/>
      <c r="Y77" s="283"/>
    </row>
    <row r="78" spans="1:28" ht="13.5" customHeight="1">
      <c r="A78" s="478"/>
      <c r="B78" s="476"/>
      <c r="C78" s="476"/>
      <c r="D78" s="476"/>
      <c r="E78" s="477"/>
      <c r="F78" s="173"/>
      <c r="G78" s="171" t="s">
        <v>53</v>
      </c>
      <c r="H78" s="535" t="s">
        <v>217</v>
      </c>
      <c r="I78" s="465"/>
      <c r="J78" s="532"/>
      <c r="K78" s="533"/>
      <c r="L78" s="533"/>
      <c r="M78" s="533"/>
      <c r="N78" s="533"/>
      <c r="O78" s="533"/>
      <c r="P78" s="533"/>
      <c r="Q78" s="533"/>
      <c r="R78" s="533"/>
      <c r="S78" s="533"/>
      <c r="T78" s="533"/>
      <c r="U78" s="533"/>
      <c r="V78" s="533"/>
      <c r="W78" s="533"/>
      <c r="X78" s="533"/>
      <c r="Y78" s="174" t="s">
        <v>118</v>
      </c>
      <c r="AB78" s="206"/>
    </row>
    <row r="79" spans="1:28" ht="13.5" customHeight="1">
      <c r="A79" s="478"/>
      <c r="B79" s="476"/>
      <c r="C79" s="476"/>
      <c r="D79" s="476"/>
      <c r="E79" s="477"/>
      <c r="F79" s="173"/>
      <c r="G79" s="177"/>
      <c r="H79" s="541" t="s">
        <v>227</v>
      </c>
      <c r="I79" s="462"/>
      <c r="J79" s="462"/>
      <c r="K79" s="462"/>
      <c r="L79" s="462"/>
      <c r="M79" s="542"/>
      <c r="N79" s="543"/>
      <c r="O79" s="543"/>
      <c r="P79" s="543"/>
      <c r="Q79" s="543"/>
      <c r="R79" s="543"/>
      <c r="S79" s="543"/>
      <c r="T79" s="543"/>
      <c r="U79" s="543"/>
      <c r="V79" s="543"/>
      <c r="W79" s="543"/>
      <c r="X79" s="543"/>
      <c r="Y79" s="174" t="s">
        <v>118</v>
      </c>
    </row>
    <row r="80" spans="1:28">
      <c r="A80" s="478"/>
      <c r="B80" s="476"/>
      <c r="C80" s="476"/>
      <c r="D80" s="476"/>
      <c r="E80" s="477"/>
      <c r="F80" s="173"/>
      <c r="G80" s="177"/>
      <c r="H80" s="524" t="s">
        <v>289</v>
      </c>
      <c r="I80" s="539"/>
      <c r="J80" s="539"/>
      <c r="K80" s="539"/>
      <c r="L80" s="539"/>
      <c r="M80" s="539"/>
      <c r="N80" s="539"/>
      <c r="O80" s="539"/>
      <c r="P80" s="539"/>
      <c r="Q80" s="539"/>
      <c r="R80" s="539"/>
      <c r="S80" s="539"/>
      <c r="T80" s="539"/>
      <c r="U80" s="539"/>
      <c r="V80" s="539"/>
      <c r="W80" s="539"/>
      <c r="X80" s="539"/>
      <c r="Y80" s="540"/>
    </row>
    <row r="81" spans="1:28">
      <c r="A81" s="478"/>
      <c r="B81" s="476"/>
      <c r="C81" s="476"/>
      <c r="D81" s="476"/>
      <c r="E81" s="477"/>
      <c r="F81" s="173"/>
      <c r="G81" s="177"/>
      <c r="H81" s="524" t="s">
        <v>290</v>
      </c>
      <c r="I81" s="539"/>
      <c r="J81" s="539"/>
      <c r="K81" s="539"/>
      <c r="L81" s="539"/>
      <c r="M81" s="539"/>
      <c r="N81" s="539"/>
      <c r="O81" s="539"/>
      <c r="P81" s="539"/>
      <c r="Q81" s="539"/>
      <c r="R81" s="539"/>
      <c r="S81" s="539"/>
      <c r="T81" s="539"/>
      <c r="U81" s="539"/>
      <c r="V81" s="539"/>
      <c r="W81" s="539"/>
      <c r="X81" s="539"/>
      <c r="Y81" s="540"/>
    </row>
    <row r="82" spans="1:28" ht="13.5" customHeight="1">
      <c r="A82" s="478"/>
      <c r="B82" s="476"/>
      <c r="C82" s="476"/>
      <c r="D82" s="476"/>
      <c r="E82" s="477"/>
      <c r="F82" s="171" t="s">
        <v>53</v>
      </c>
      <c r="G82" s="289" t="s">
        <v>295</v>
      </c>
      <c r="H82" s="159"/>
      <c r="I82" s="159"/>
      <c r="J82" s="177"/>
      <c r="K82" s="177"/>
      <c r="L82" s="177"/>
      <c r="M82" s="177"/>
      <c r="N82" s="177"/>
      <c r="O82" s="177"/>
      <c r="P82" s="177"/>
      <c r="Q82" s="177"/>
      <c r="R82" s="177"/>
      <c r="S82" s="177"/>
      <c r="T82" s="177"/>
      <c r="U82" s="284"/>
      <c r="V82" s="284"/>
      <c r="W82" s="284"/>
      <c r="X82" s="284"/>
      <c r="Y82" s="174"/>
      <c r="AB82" s="206"/>
    </row>
    <row r="83" spans="1:28" ht="7.5" customHeight="1">
      <c r="A83" s="478"/>
      <c r="B83" s="476"/>
      <c r="C83" s="476"/>
      <c r="D83" s="476"/>
      <c r="E83" s="477"/>
      <c r="F83" s="163"/>
      <c r="G83" s="159"/>
      <c r="H83" s="159"/>
      <c r="I83" s="159"/>
      <c r="J83" s="159"/>
      <c r="K83" s="159"/>
      <c r="L83" s="159"/>
      <c r="M83" s="159"/>
      <c r="N83" s="159"/>
      <c r="O83" s="159"/>
      <c r="P83" s="159"/>
      <c r="Q83" s="159"/>
      <c r="R83" s="159"/>
      <c r="S83" s="159"/>
      <c r="T83" s="159"/>
      <c r="U83" s="159"/>
      <c r="V83" s="159"/>
      <c r="W83" s="159"/>
      <c r="X83" s="159"/>
      <c r="Y83" s="164"/>
    </row>
    <row r="84" spans="1:28" ht="15" customHeight="1">
      <c r="A84" s="479"/>
      <c r="B84" s="480"/>
      <c r="C84" s="480"/>
      <c r="D84" s="480"/>
      <c r="E84" s="481"/>
      <c r="F84" s="178" t="s">
        <v>53</v>
      </c>
      <c r="G84" s="536" t="s">
        <v>288</v>
      </c>
      <c r="H84" s="537"/>
      <c r="I84" s="537"/>
      <c r="J84" s="537"/>
      <c r="K84" s="537"/>
      <c r="L84" s="537"/>
      <c r="M84" s="537"/>
      <c r="N84" s="537"/>
      <c r="O84" s="537"/>
      <c r="P84" s="537"/>
      <c r="Q84" s="537"/>
      <c r="R84" s="537"/>
      <c r="S84" s="537"/>
      <c r="T84" s="537"/>
      <c r="U84" s="537"/>
      <c r="V84" s="537"/>
      <c r="W84" s="537"/>
      <c r="X84" s="537"/>
      <c r="Y84" s="538"/>
    </row>
    <row r="85" spans="1:28" ht="13.5" customHeight="1">
      <c r="A85" s="180"/>
      <c r="B85" s="180"/>
      <c r="C85" s="180"/>
      <c r="D85" s="180"/>
      <c r="E85" s="180"/>
      <c r="F85" s="181"/>
      <c r="G85" s="182"/>
      <c r="H85" s="182"/>
      <c r="I85" s="182"/>
      <c r="J85" s="182"/>
      <c r="K85" s="182"/>
      <c r="L85" s="182"/>
      <c r="M85" s="182"/>
      <c r="N85" s="182"/>
      <c r="O85" s="182"/>
      <c r="P85" s="182"/>
      <c r="Q85" s="182"/>
      <c r="R85" s="182"/>
      <c r="S85" s="182"/>
      <c r="T85" s="182"/>
      <c r="U85" s="182"/>
      <c r="V85" s="182"/>
      <c r="W85" s="182"/>
      <c r="X85" s="182"/>
      <c r="Y85" s="182"/>
    </row>
    <row r="86" spans="1:28" ht="13.5" customHeight="1">
      <c r="A86" s="157" t="s">
        <v>345</v>
      </c>
      <c r="B86" s="62" t="s">
        <v>305</v>
      </c>
      <c r="C86" s="184"/>
      <c r="D86" s="184"/>
      <c r="E86" s="184"/>
      <c r="F86" s="183"/>
      <c r="G86" s="177"/>
      <c r="H86" s="177"/>
      <c r="I86" s="177"/>
      <c r="J86" s="177"/>
      <c r="K86" s="177"/>
      <c r="L86" s="177"/>
      <c r="M86" s="177"/>
      <c r="N86" s="177"/>
      <c r="O86" s="177"/>
      <c r="P86" s="177"/>
      <c r="Q86" s="177"/>
      <c r="R86" s="177"/>
      <c r="S86" s="177"/>
      <c r="T86" s="177"/>
      <c r="U86" s="177"/>
      <c r="V86" s="177"/>
      <c r="W86" s="177"/>
      <c r="X86" s="177"/>
      <c r="Y86" s="177"/>
    </row>
    <row r="87" spans="1:28" ht="13.5" customHeight="1">
      <c r="A87" s="472" t="s">
        <v>296</v>
      </c>
      <c r="B87" s="473"/>
      <c r="C87" s="473"/>
      <c r="D87" s="473"/>
      <c r="E87" s="474"/>
      <c r="F87" s="316" t="s">
        <v>325</v>
      </c>
      <c r="G87" s="290"/>
      <c r="H87" s="290"/>
      <c r="I87" s="293"/>
      <c r="J87" s="544" t="s">
        <v>324</v>
      </c>
      <c r="K87" s="483"/>
      <c r="L87" s="302" t="s">
        <v>427</v>
      </c>
      <c r="M87" s="290"/>
      <c r="N87" s="544" t="s">
        <v>323</v>
      </c>
      <c r="O87" s="544"/>
      <c r="P87" s="302" t="s">
        <v>361</v>
      </c>
      <c r="Q87" s="293"/>
      <c r="R87" s="293"/>
      <c r="S87" s="293"/>
      <c r="T87" s="293"/>
      <c r="U87" s="293"/>
      <c r="V87" s="293"/>
      <c r="W87" s="293"/>
      <c r="X87" s="293"/>
      <c r="Y87" s="294"/>
    </row>
    <row r="88" spans="1:28" ht="7.5" customHeight="1">
      <c r="A88" s="475"/>
      <c r="B88" s="476"/>
      <c r="C88" s="476"/>
      <c r="D88" s="476"/>
      <c r="E88" s="477"/>
      <c r="F88" s="295"/>
      <c r="G88" s="296"/>
      <c r="H88" s="296"/>
      <c r="I88" s="296"/>
      <c r="J88" s="296"/>
      <c r="K88" s="296"/>
      <c r="L88" s="296"/>
      <c r="M88" s="296"/>
      <c r="N88" s="296"/>
      <c r="O88" s="159"/>
      <c r="P88" s="296"/>
      <c r="Q88" s="296"/>
      <c r="R88" s="296"/>
      <c r="S88" s="296"/>
      <c r="T88" s="296"/>
      <c r="U88" s="296"/>
      <c r="V88" s="296"/>
      <c r="W88" s="296"/>
      <c r="X88" s="296"/>
      <c r="Y88" s="297"/>
    </row>
    <row r="89" spans="1:28" ht="13.5" customHeight="1">
      <c r="A89" s="479"/>
      <c r="B89" s="480"/>
      <c r="C89" s="480"/>
      <c r="D89" s="480"/>
      <c r="E89" s="481"/>
      <c r="F89" s="317" t="s">
        <v>326</v>
      </c>
      <c r="G89" s="165"/>
      <c r="H89" s="165"/>
      <c r="I89" s="298"/>
      <c r="J89" s="545" t="s">
        <v>324</v>
      </c>
      <c r="K89" s="546"/>
      <c r="L89" s="303" t="s">
        <v>427</v>
      </c>
      <c r="M89" s="165"/>
      <c r="N89" s="545" t="s">
        <v>323</v>
      </c>
      <c r="O89" s="545"/>
      <c r="P89" s="303" t="s">
        <v>361</v>
      </c>
      <c r="Q89" s="298"/>
      <c r="R89" s="298"/>
      <c r="S89" s="298"/>
      <c r="T89" s="298"/>
      <c r="U89" s="298"/>
      <c r="V89" s="298"/>
      <c r="W89" s="298"/>
      <c r="X89" s="298"/>
      <c r="Y89" s="299"/>
    </row>
    <row r="90" spans="1:28" ht="13.5" customHeight="1">
      <c r="A90" s="180"/>
      <c r="B90" s="180"/>
      <c r="C90" s="180"/>
      <c r="D90" s="180"/>
      <c r="E90" s="180"/>
      <c r="F90" s="181"/>
      <c r="G90" s="182"/>
      <c r="H90" s="182"/>
      <c r="I90" s="182"/>
      <c r="J90" s="182"/>
      <c r="K90" s="182"/>
      <c r="L90" s="182"/>
      <c r="M90" s="182"/>
      <c r="N90" s="182"/>
      <c r="O90" s="182"/>
      <c r="P90" s="182"/>
      <c r="Q90" s="182"/>
      <c r="R90" s="182"/>
      <c r="S90" s="182"/>
      <c r="T90" s="182"/>
      <c r="U90" s="182"/>
      <c r="V90" s="182"/>
      <c r="W90" s="182"/>
      <c r="X90" s="182"/>
      <c r="Y90" s="182"/>
    </row>
    <row r="91" spans="1:28" ht="13.5" customHeight="1">
      <c r="A91" s="157" t="s">
        <v>228</v>
      </c>
      <c r="B91" s="184"/>
      <c r="C91" s="184"/>
      <c r="D91" s="184"/>
      <c r="E91" s="184"/>
      <c r="F91" s="183"/>
      <c r="G91" s="177"/>
      <c r="H91" s="177"/>
      <c r="I91" s="177"/>
      <c r="J91" s="177"/>
      <c r="K91" s="177"/>
      <c r="L91" s="177"/>
      <c r="M91" s="177"/>
      <c r="N91" s="177"/>
      <c r="O91" s="177"/>
      <c r="P91" s="177"/>
      <c r="Q91" s="177"/>
      <c r="R91" s="177"/>
      <c r="S91" s="177"/>
      <c r="T91" s="177"/>
      <c r="U91" s="177"/>
      <c r="V91" s="177"/>
      <c r="W91" s="177"/>
      <c r="X91" s="177"/>
      <c r="Y91" s="177"/>
    </row>
    <row r="92" spans="1:28" ht="13.5" customHeight="1">
      <c r="A92" s="472" t="s">
        <v>233</v>
      </c>
      <c r="B92" s="473"/>
      <c r="C92" s="473"/>
      <c r="D92" s="473"/>
      <c r="E92" s="474"/>
      <c r="F92" s="547" t="s">
        <v>229</v>
      </c>
      <c r="G92" s="483"/>
      <c r="H92" s="483"/>
      <c r="I92" s="483"/>
      <c r="J92" s="483"/>
      <c r="K92" s="483"/>
      <c r="L92" s="483"/>
      <c r="M92" s="483"/>
      <c r="N92" s="483"/>
      <c r="O92" s="483"/>
      <c r="P92" s="483"/>
      <c r="Q92" s="483"/>
      <c r="R92" s="483"/>
      <c r="S92" s="483"/>
      <c r="T92" s="483"/>
      <c r="U92" s="483"/>
      <c r="V92" s="483"/>
      <c r="W92" s="483"/>
      <c r="X92" s="483"/>
      <c r="Y92" s="484"/>
    </row>
    <row r="93" spans="1:28" ht="13.5" customHeight="1">
      <c r="A93" s="478"/>
      <c r="B93" s="560"/>
      <c r="C93" s="560"/>
      <c r="D93" s="560"/>
      <c r="E93" s="477"/>
      <c r="F93" s="176" t="s">
        <v>53</v>
      </c>
      <c r="G93" s="87" t="s">
        <v>230</v>
      </c>
      <c r="H93" s="159"/>
      <c r="I93" s="159"/>
      <c r="J93" s="159"/>
      <c r="K93" s="159"/>
      <c r="L93" s="159"/>
      <c r="M93" s="159"/>
      <c r="N93" s="159"/>
      <c r="O93" s="159"/>
      <c r="P93" s="159"/>
      <c r="Q93" s="159"/>
      <c r="R93" s="159"/>
      <c r="S93" s="159"/>
      <c r="T93" s="159"/>
      <c r="U93" s="159"/>
      <c r="V93" s="159"/>
      <c r="W93" s="159"/>
      <c r="X93" s="159"/>
      <c r="Y93" s="164"/>
    </row>
    <row r="94" spans="1:28" ht="7.5" customHeight="1">
      <c r="A94" s="478"/>
      <c r="B94" s="560"/>
      <c r="C94" s="560"/>
      <c r="D94" s="560"/>
      <c r="E94" s="477"/>
      <c r="F94" s="163"/>
      <c r="G94" s="159"/>
      <c r="H94" s="159"/>
      <c r="I94" s="159"/>
      <c r="J94" s="159"/>
      <c r="K94" s="159"/>
      <c r="L94" s="159"/>
      <c r="M94" s="159"/>
      <c r="N94" s="159"/>
      <c r="O94" s="159"/>
      <c r="P94" s="159"/>
      <c r="Q94" s="159"/>
      <c r="R94" s="159"/>
      <c r="S94" s="159"/>
      <c r="T94" s="159"/>
      <c r="U94" s="159"/>
      <c r="V94" s="159"/>
      <c r="W94" s="159"/>
      <c r="X94" s="159"/>
      <c r="Y94" s="164"/>
    </row>
    <row r="95" spans="1:28" ht="13.5" customHeight="1">
      <c r="A95" s="478"/>
      <c r="B95" s="560"/>
      <c r="C95" s="560"/>
      <c r="D95" s="560"/>
      <c r="E95" s="477"/>
      <c r="F95" s="176" t="s">
        <v>53</v>
      </c>
      <c r="G95" s="87" t="s">
        <v>231</v>
      </c>
      <c r="H95" s="159"/>
      <c r="I95" s="159"/>
      <c r="J95" s="159"/>
      <c r="K95" s="159"/>
      <c r="L95" s="159"/>
      <c r="M95" s="159"/>
      <c r="N95" s="159"/>
      <c r="O95" s="159"/>
      <c r="P95" s="159"/>
      <c r="Q95" s="159"/>
      <c r="R95" s="159"/>
      <c r="S95" s="159"/>
      <c r="T95" s="159"/>
      <c r="U95" s="159"/>
      <c r="V95" s="159"/>
      <c r="W95" s="159"/>
      <c r="X95" s="159"/>
      <c r="Y95" s="164"/>
    </row>
    <row r="96" spans="1:28" ht="7.5" customHeight="1">
      <c r="A96" s="478"/>
      <c r="B96" s="560"/>
      <c r="C96" s="560"/>
      <c r="D96" s="560"/>
      <c r="E96" s="477"/>
      <c r="F96" s="163"/>
      <c r="G96" s="159"/>
      <c r="H96" s="159"/>
      <c r="I96" s="159"/>
      <c r="J96" s="159"/>
      <c r="K96" s="159"/>
      <c r="L96" s="159"/>
      <c r="M96" s="159"/>
      <c r="N96" s="159"/>
      <c r="O96" s="159"/>
      <c r="P96" s="159"/>
      <c r="Q96" s="159"/>
      <c r="R96" s="159"/>
      <c r="S96" s="159"/>
      <c r="T96" s="159"/>
      <c r="U96" s="159"/>
      <c r="V96" s="159"/>
      <c r="W96" s="159"/>
      <c r="X96" s="159"/>
      <c r="Y96" s="164"/>
    </row>
    <row r="97" spans="1:25" ht="13.5" customHeight="1">
      <c r="A97" s="478"/>
      <c r="B97" s="560"/>
      <c r="C97" s="560"/>
      <c r="D97" s="560"/>
      <c r="E97" s="477"/>
      <c r="F97" s="176" t="s">
        <v>53</v>
      </c>
      <c r="G97" s="300" t="s">
        <v>301</v>
      </c>
      <c r="H97" s="159"/>
      <c r="I97" s="159"/>
      <c r="J97" s="159"/>
      <c r="K97" s="159"/>
      <c r="L97" s="159"/>
      <c r="M97" s="159"/>
      <c r="N97" s="159"/>
      <c r="O97" s="159"/>
      <c r="P97" s="159"/>
      <c r="Q97" s="159"/>
      <c r="R97" s="159"/>
      <c r="S97" s="159"/>
      <c r="T97" s="159"/>
      <c r="U97" s="159"/>
      <c r="V97" s="159"/>
      <c r="W97" s="159"/>
      <c r="X97" s="159"/>
      <c r="Y97" s="164"/>
    </row>
    <row r="98" spans="1:25" ht="7.5" customHeight="1">
      <c r="A98" s="478"/>
      <c r="B98" s="560"/>
      <c r="C98" s="560"/>
      <c r="D98" s="560"/>
      <c r="E98" s="477"/>
      <c r="F98" s="163"/>
      <c r="G98" s="159"/>
      <c r="H98" s="159"/>
      <c r="I98" s="159"/>
      <c r="J98" s="159"/>
      <c r="K98" s="159"/>
      <c r="L98" s="159"/>
      <c r="M98" s="159"/>
      <c r="N98" s="159"/>
      <c r="O98" s="159"/>
      <c r="P98" s="159"/>
      <c r="Q98" s="159"/>
      <c r="R98" s="159"/>
      <c r="S98" s="159"/>
      <c r="T98" s="159"/>
      <c r="U98" s="159"/>
      <c r="V98" s="159"/>
      <c r="W98" s="159"/>
      <c r="X98" s="159"/>
      <c r="Y98" s="164"/>
    </row>
    <row r="99" spans="1:25" ht="13.5" customHeight="1">
      <c r="A99" s="478"/>
      <c r="B99" s="560"/>
      <c r="C99" s="560"/>
      <c r="D99" s="560"/>
      <c r="E99" s="477"/>
      <c r="F99" s="176" t="s">
        <v>53</v>
      </c>
      <c r="G99" s="548" t="s">
        <v>232</v>
      </c>
      <c r="H99" s="462"/>
      <c r="I99" s="462"/>
      <c r="J99" s="462"/>
      <c r="K99" s="462"/>
      <c r="L99" s="462"/>
      <c r="M99" s="462"/>
      <c r="N99" s="462"/>
      <c r="O99" s="462"/>
      <c r="P99" s="549"/>
      <c r="Q99" s="550"/>
      <c r="R99" s="550"/>
      <c r="S99" s="550"/>
      <c r="T99" s="185" t="s">
        <v>219</v>
      </c>
      <c r="U99" s="185"/>
      <c r="V99" s="159"/>
      <c r="W99" s="159"/>
      <c r="X99" s="159"/>
      <c r="Y99" s="164"/>
    </row>
    <row r="100" spans="1:25" ht="7.5" customHeight="1">
      <c r="A100" s="478"/>
      <c r="B100" s="560"/>
      <c r="C100" s="560"/>
      <c r="D100" s="560"/>
      <c r="E100" s="477"/>
      <c r="F100" s="163"/>
      <c r="G100" s="159"/>
      <c r="H100" s="159"/>
      <c r="I100" s="159"/>
      <c r="J100" s="159"/>
      <c r="K100" s="159"/>
      <c r="L100" s="159"/>
      <c r="M100" s="159"/>
      <c r="N100" s="159"/>
      <c r="O100" s="159"/>
      <c r="P100" s="159"/>
      <c r="Q100" s="159"/>
      <c r="R100" s="159"/>
      <c r="S100" s="159"/>
      <c r="T100" s="159"/>
      <c r="U100" s="159"/>
      <c r="V100" s="159"/>
      <c r="W100" s="159"/>
      <c r="X100" s="159"/>
      <c r="Y100" s="164"/>
    </row>
    <row r="101" spans="1:25" ht="13.5" customHeight="1">
      <c r="A101" s="479"/>
      <c r="B101" s="480"/>
      <c r="C101" s="480"/>
      <c r="D101" s="480"/>
      <c r="E101" s="481"/>
      <c r="F101" s="176" t="s">
        <v>53</v>
      </c>
      <c r="G101" s="86" t="s">
        <v>327</v>
      </c>
      <c r="H101" s="315"/>
      <c r="I101" s="315" t="s">
        <v>328</v>
      </c>
      <c r="J101" s="561"/>
      <c r="K101" s="561"/>
      <c r="L101" s="561"/>
      <c r="M101" s="561"/>
      <c r="N101" s="561"/>
      <c r="O101" s="561"/>
      <c r="P101" s="561"/>
      <c r="Q101" s="561"/>
      <c r="R101" s="561"/>
      <c r="S101" s="561"/>
      <c r="T101" s="561"/>
      <c r="U101" s="561"/>
      <c r="V101" s="561"/>
      <c r="W101" s="561"/>
      <c r="X101" s="561"/>
      <c r="Y101" s="164" t="s">
        <v>329</v>
      </c>
    </row>
    <row r="102" spans="1:25" ht="11.25" customHeight="1">
      <c r="A102" s="472" t="s">
        <v>234</v>
      </c>
      <c r="B102" s="473"/>
      <c r="C102" s="473"/>
      <c r="D102" s="473"/>
      <c r="E102" s="474"/>
      <c r="F102" s="551"/>
      <c r="G102" s="552"/>
      <c r="H102" s="552"/>
      <c r="I102" s="552"/>
      <c r="J102" s="552"/>
      <c r="K102" s="552"/>
      <c r="L102" s="552"/>
      <c r="M102" s="552"/>
      <c r="N102" s="552"/>
      <c r="O102" s="552"/>
      <c r="P102" s="552"/>
      <c r="Q102" s="552"/>
      <c r="R102" s="552"/>
      <c r="S102" s="552"/>
      <c r="T102" s="552"/>
      <c r="U102" s="552"/>
      <c r="V102" s="552"/>
      <c r="W102" s="552"/>
      <c r="X102" s="552"/>
      <c r="Y102" s="553"/>
    </row>
    <row r="103" spans="1:25" ht="11.25" customHeight="1">
      <c r="A103" s="478"/>
      <c r="B103" s="476"/>
      <c r="C103" s="476"/>
      <c r="D103" s="476"/>
      <c r="E103" s="477"/>
      <c r="F103" s="554"/>
      <c r="G103" s="555"/>
      <c r="H103" s="555"/>
      <c r="I103" s="555"/>
      <c r="J103" s="555"/>
      <c r="K103" s="555"/>
      <c r="L103" s="555"/>
      <c r="M103" s="555"/>
      <c r="N103" s="555"/>
      <c r="O103" s="555"/>
      <c r="P103" s="555"/>
      <c r="Q103" s="555"/>
      <c r="R103" s="555"/>
      <c r="S103" s="555"/>
      <c r="T103" s="555"/>
      <c r="U103" s="555"/>
      <c r="V103" s="555"/>
      <c r="W103" s="555"/>
      <c r="X103" s="555"/>
      <c r="Y103" s="556"/>
    </row>
    <row r="104" spans="1:25" ht="11.25" customHeight="1">
      <c r="A104" s="478"/>
      <c r="B104" s="476"/>
      <c r="C104" s="476"/>
      <c r="D104" s="476"/>
      <c r="E104" s="477"/>
      <c r="F104" s="554"/>
      <c r="G104" s="555"/>
      <c r="H104" s="555"/>
      <c r="I104" s="555"/>
      <c r="J104" s="555"/>
      <c r="K104" s="555"/>
      <c r="L104" s="555"/>
      <c r="M104" s="555"/>
      <c r="N104" s="555"/>
      <c r="O104" s="555"/>
      <c r="P104" s="555"/>
      <c r="Q104" s="555"/>
      <c r="R104" s="555"/>
      <c r="S104" s="555"/>
      <c r="T104" s="555"/>
      <c r="U104" s="555"/>
      <c r="V104" s="555"/>
      <c r="W104" s="555"/>
      <c r="X104" s="555"/>
      <c r="Y104" s="556"/>
    </row>
    <row r="105" spans="1:25" ht="11.25" customHeight="1">
      <c r="A105" s="479"/>
      <c r="B105" s="480"/>
      <c r="C105" s="480"/>
      <c r="D105" s="480"/>
      <c r="E105" s="481"/>
      <c r="F105" s="557"/>
      <c r="G105" s="558"/>
      <c r="H105" s="558"/>
      <c r="I105" s="558"/>
      <c r="J105" s="558"/>
      <c r="K105" s="558"/>
      <c r="L105" s="558"/>
      <c r="M105" s="558"/>
      <c r="N105" s="558"/>
      <c r="O105" s="558"/>
      <c r="P105" s="558"/>
      <c r="Q105" s="558"/>
      <c r="R105" s="558"/>
      <c r="S105" s="558"/>
      <c r="T105" s="558"/>
      <c r="U105" s="558"/>
      <c r="V105" s="558"/>
      <c r="W105" s="558"/>
      <c r="X105" s="558"/>
      <c r="Y105" s="559"/>
    </row>
    <row r="106" spans="1:25" ht="13.5" customHeight="1">
      <c r="A106" s="472" t="s">
        <v>445</v>
      </c>
      <c r="B106" s="473"/>
      <c r="C106" s="473"/>
      <c r="D106" s="473"/>
      <c r="E106" s="474"/>
      <c r="F106" s="567" t="s">
        <v>235</v>
      </c>
      <c r="G106" s="483"/>
      <c r="H106" s="483"/>
      <c r="I106" s="483"/>
      <c r="J106" s="483"/>
      <c r="K106" s="483"/>
      <c r="L106" s="483"/>
      <c r="M106" s="483"/>
      <c r="N106" s="483"/>
      <c r="O106" s="483"/>
      <c r="P106" s="483"/>
      <c r="Q106" s="483"/>
      <c r="R106" s="483"/>
      <c r="S106" s="483"/>
      <c r="T106" s="483"/>
      <c r="U106" s="483"/>
      <c r="V106" s="483"/>
      <c r="W106" s="483"/>
      <c r="X106" s="483"/>
      <c r="Y106" s="484"/>
    </row>
    <row r="107" spans="1:25" ht="7.5" customHeight="1">
      <c r="A107" s="478"/>
      <c r="B107" s="476"/>
      <c r="C107" s="476"/>
      <c r="D107" s="476"/>
      <c r="E107" s="477"/>
      <c r="F107" s="159"/>
      <c r="G107" s="159"/>
      <c r="H107" s="159"/>
      <c r="I107" s="159"/>
      <c r="J107" s="159"/>
      <c r="K107" s="159"/>
      <c r="L107" s="159"/>
      <c r="M107" s="159"/>
      <c r="N107" s="159"/>
      <c r="O107" s="159"/>
      <c r="P107" s="159"/>
      <c r="Q107" s="159"/>
      <c r="R107" s="159"/>
      <c r="S107" s="159"/>
      <c r="T107" s="159"/>
      <c r="U107" s="159"/>
      <c r="V107" s="159"/>
      <c r="W107" s="159"/>
      <c r="X107" s="159"/>
      <c r="Y107" s="164"/>
    </row>
    <row r="108" spans="1:25" ht="13.5" customHeight="1">
      <c r="A108" s="478"/>
      <c r="B108" s="476"/>
      <c r="C108" s="476"/>
      <c r="D108" s="476"/>
      <c r="E108" s="477"/>
      <c r="F108" s="159"/>
      <c r="G108" s="159" t="s">
        <v>236</v>
      </c>
      <c r="H108" s="159"/>
      <c r="I108" s="159"/>
      <c r="J108" s="568"/>
      <c r="K108" s="569"/>
      <c r="L108" s="569"/>
      <c r="M108" s="569"/>
      <c r="N108" s="569"/>
      <c r="O108" s="569"/>
      <c r="P108" s="569"/>
      <c r="Q108" s="569"/>
      <c r="R108" s="569"/>
      <c r="S108" s="569"/>
      <c r="T108" s="569"/>
      <c r="U108" s="159"/>
      <c r="V108" s="159"/>
      <c r="W108" s="159"/>
      <c r="X108" s="159"/>
      <c r="Y108" s="164"/>
    </row>
    <row r="109" spans="1:25" ht="13.5" customHeight="1">
      <c r="A109" s="478"/>
      <c r="B109" s="476"/>
      <c r="C109" s="476"/>
      <c r="D109" s="476"/>
      <c r="E109" s="477"/>
      <c r="F109" s="159"/>
      <c r="G109" s="159" t="s">
        <v>237</v>
      </c>
      <c r="H109" s="159"/>
      <c r="I109" s="159"/>
      <c r="J109" s="570"/>
      <c r="K109" s="571"/>
      <c r="L109" s="571"/>
      <c r="M109" s="571"/>
      <c r="N109" s="571"/>
      <c r="O109" s="571"/>
      <c r="P109" s="571"/>
      <c r="Q109" s="571"/>
      <c r="R109" s="571"/>
      <c r="S109" s="571"/>
      <c r="T109" s="571"/>
      <c r="U109" s="159"/>
      <c r="V109" s="159"/>
      <c r="W109" s="159"/>
      <c r="X109" s="159"/>
      <c r="Y109" s="164"/>
    </row>
    <row r="110" spans="1:25" ht="13.5" customHeight="1">
      <c r="A110" s="478"/>
      <c r="B110" s="476"/>
      <c r="C110" s="476"/>
      <c r="D110" s="476"/>
      <c r="E110" s="477"/>
      <c r="F110" s="159"/>
      <c r="G110" s="159" t="s">
        <v>200</v>
      </c>
      <c r="H110" s="159"/>
      <c r="I110" s="159"/>
      <c r="J110" s="570"/>
      <c r="K110" s="571"/>
      <c r="L110" s="571"/>
      <c r="M110" s="571"/>
      <c r="N110" s="571"/>
      <c r="O110" s="571"/>
      <c r="P110" s="571"/>
      <c r="Q110" s="571"/>
      <c r="R110" s="571"/>
      <c r="S110" s="571"/>
      <c r="T110" s="571"/>
      <c r="U110" s="159"/>
      <c r="V110" s="159"/>
      <c r="W110" s="159"/>
      <c r="X110" s="159"/>
      <c r="Y110" s="164"/>
    </row>
    <row r="111" spans="1:25" ht="13.5" customHeight="1">
      <c r="A111" s="478"/>
      <c r="B111" s="476"/>
      <c r="C111" s="476"/>
      <c r="D111" s="476"/>
      <c r="E111" s="477"/>
      <c r="F111" s="159"/>
      <c r="G111" s="461" t="s">
        <v>239</v>
      </c>
      <c r="H111" s="462"/>
      <c r="I111" s="462"/>
      <c r="J111" s="572"/>
      <c r="K111" s="573"/>
      <c r="L111" s="573"/>
      <c r="M111" s="573"/>
      <c r="N111" s="186"/>
      <c r="O111" s="186" t="s">
        <v>238</v>
      </c>
      <c r="P111" s="574"/>
      <c r="Q111" s="575"/>
      <c r="R111" s="575"/>
      <c r="S111" s="575"/>
      <c r="T111" s="576"/>
      <c r="U111" s="159"/>
      <c r="V111" s="159"/>
      <c r="W111" s="159"/>
      <c r="X111" s="159"/>
      <c r="Y111" s="164"/>
    </row>
    <row r="112" spans="1:25" ht="13.5" customHeight="1">
      <c r="A112" s="478"/>
      <c r="B112" s="476"/>
      <c r="C112" s="476"/>
      <c r="D112" s="476"/>
      <c r="E112" s="477"/>
      <c r="F112" s="159"/>
      <c r="G112" s="159" t="s">
        <v>308</v>
      </c>
      <c r="H112" s="159"/>
      <c r="I112" s="159"/>
      <c r="J112" s="562"/>
      <c r="K112" s="563"/>
      <c r="L112" s="563"/>
      <c r="M112" s="563"/>
      <c r="N112" s="563"/>
      <c r="O112" s="563"/>
      <c r="P112" s="563"/>
      <c r="Q112" s="563"/>
      <c r="R112" s="563"/>
      <c r="S112" s="563"/>
      <c r="T112" s="563"/>
      <c r="U112" s="159"/>
      <c r="V112" s="159"/>
      <c r="W112" s="159"/>
      <c r="X112" s="159"/>
      <c r="Y112" s="164"/>
    </row>
    <row r="113" spans="1:25" ht="5.25" customHeight="1">
      <c r="A113" s="564"/>
      <c r="B113" s="565"/>
      <c r="C113" s="565"/>
      <c r="D113" s="565"/>
      <c r="E113" s="566"/>
      <c r="F113" s="165"/>
      <c r="G113" s="165"/>
      <c r="H113" s="165"/>
      <c r="I113" s="165"/>
      <c r="J113" s="165"/>
      <c r="K113" s="165"/>
      <c r="L113" s="165"/>
      <c r="M113" s="165"/>
      <c r="N113" s="165"/>
      <c r="O113" s="165"/>
      <c r="P113" s="165"/>
      <c r="Q113" s="165"/>
      <c r="R113" s="165"/>
      <c r="S113" s="165"/>
      <c r="T113" s="165"/>
      <c r="U113" s="165"/>
      <c r="V113" s="165"/>
      <c r="W113" s="165"/>
      <c r="X113" s="165"/>
      <c r="Y113" s="166"/>
    </row>
    <row r="114" spans="1:25" ht="13.5" customHeight="1"/>
    <row r="115" spans="1:25" ht="13.5" customHeight="1">
      <c r="A115" s="157" t="s">
        <v>346</v>
      </c>
    </row>
    <row r="116" spans="1:25" s="324" customFormat="1" ht="13.5" customHeight="1">
      <c r="A116" s="467" t="s">
        <v>348</v>
      </c>
      <c r="B116" s="468"/>
      <c r="C116" s="468"/>
      <c r="D116" s="468"/>
      <c r="E116" s="468"/>
      <c r="F116" s="468"/>
      <c r="G116" s="468"/>
      <c r="H116" s="468"/>
      <c r="I116" s="467" t="s">
        <v>349</v>
      </c>
      <c r="J116" s="468"/>
      <c r="K116" s="468"/>
      <c r="L116" s="468"/>
      <c r="M116" s="468"/>
      <c r="N116" s="468"/>
      <c r="O116" s="468"/>
      <c r="P116" s="468"/>
      <c r="Q116" s="468"/>
      <c r="R116" s="468"/>
      <c r="S116" s="467" t="s">
        <v>347</v>
      </c>
      <c r="T116" s="468"/>
      <c r="U116" s="468"/>
      <c r="V116" s="468"/>
      <c r="W116" s="468"/>
      <c r="X116" s="468"/>
      <c r="Y116" s="468"/>
    </row>
    <row r="117" spans="1:25" ht="13.5" customHeight="1">
      <c r="A117" s="441"/>
      <c r="B117" s="442"/>
      <c r="C117" s="442"/>
      <c r="D117" s="442"/>
      <c r="E117" s="442"/>
      <c r="F117" s="442"/>
      <c r="G117" s="442"/>
      <c r="H117" s="442"/>
      <c r="I117" s="441"/>
      <c r="J117" s="442"/>
      <c r="K117" s="442"/>
      <c r="L117" s="442"/>
      <c r="M117" s="442"/>
      <c r="N117" s="442"/>
      <c r="O117" s="442"/>
      <c r="P117" s="442"/>
      <c r="Q117" s="442"/>
      <c r="R117" s="442"/>
      <c r="S117" s="441"/>
      <c r="T117" s="442"/>
      <c r="U117" s="442"/>
      <c r="V117" s="442"/>
      <c r="W117" s="442"/>
      <c r="X117" s="442"/>
      <c r="Y117" s="442"/>
    </row>
    <row r="118" spans="1:25" ht="13.5" customHeight="1">
      <c r="A118" s="441"/>
      <c r="B118" s="442"/>
      <c r="C118" s="442"/>
      <c r="D118" s="442"/>
      <c r="E118" s="442"/>
      <c r="F118" s="442"/>
      <c r="G118" s="442"/>
      <c r="H118" s="442"/>
      <c r="I118" s="441"/>
      <c r="J118" s="442"/>
      <c r="K118" s="442"/>
      <c r="L118" s="442"/>
      <c r="M118" s="442"/>
      <c r="N118" s="442"/>
      <c r="O118" s="442"/>
      <c r="P118" s="442"/>
      <c r="Q118" s="442"/>
      <c r="R118" s="442"/>
      <c r="S118" s="441"/>
      <c r="T118" s="442"/>
      <c r="U118" s="442"/>
      <c r="V118" s="442"/>
      <c r="W118" s="442"/>
      <c r="X118" s="442"/>
      <c r="Y118" s="442"/>
    </row>
    <row r="119" spans="1:25" ht="13.5" customHeight="1">
      <c r="A119" s="441"/>
      <c r="B119" s="442"/>
      <c r="C119" s="442"/>
      <c r="D119" s="442"/>
      <c r="E119" s="442"/>
      <c r="F119" s="442"/>
      <c r="G119" s="442"/>
      <c r="H119" s="442"/>
      <c r="I119" s="441"/>
      <c r="J119" s="442"/>
      <c r="K119" s="442"/>
      <c r="L119" s="442"/>
      <c r="M119" s="442"/>
      <c r="N119" s="442"/>
      <c r="O119" s="442"/>
      <c r="P119" s="442"/>
      <c r="Q119" s="442"/>
      <c r="R119" s="442"/>
      <c r="S119" s="441"/>
      <c r="T119" s="442"/>
      <c r="U119" s="442"/>
      <c r="V119" s="442"/>
      <c r="W119" s="442"/>
      <c r="X119" s="442"/>
      <c r="Y119" s="442"/>
    </row>
    <row r="120" spans="1:25" ht="13.5" customHeight="1">
      <c r="A120" s="441"/>
      <c r="B120" s="442"/>
      <c r="C120" s="442"/>
      <c r="D120" s="442"/>
      <c r="E120" s="442"/>
      <c r="F120" s="442"/>
      <c r="G120" s="442"/>
      <c r="H120" s="442"/>
      <c r="I120" s="441"/>
      <c r="J120" s="442"/>
      <c r="K120" s="442"/>
      <c r="L120" s="442"/>
      <c r="M120" s="442"/>
      <c r="N120" s="442"/>
      <c r="O120" s="442"/>
      <c r="P120" s="442"/>
      <c r="Q120" s="442"/>
      <c r="R120" s="442"/>
      <c r="S120" s="441"/>
      <c r="T120" s="442"/>
      <c r="U120" s="442"/>
      <c r="V120" s="442"/>
      <c r="W120" s="442"/>
      <c r="X120" s="442"/>
      <c r="Y120" s="442"/>
    </row>
    <row r="121" spans="1:25" ht="13.5" customHeight="1">
      <c r="A121" s="441"/>
      <c r="B121" s="442"/>
      <c r="C121" s="442"/>
      <c r="D121" s="442"/>
      <c r="E121" s="442"/>
      <c r="F121" s="442"/>
      <c r="G121" s="442"/>
      <c r="H121" s="442"/>
      <c r="I121" s="441"/>
      <c r="J121" s="442"/>
      <c r="K121" s="442"/>
      <c r="L121" s="442"/>
      <c r="M121" s="442"/>
      <c r="N121" s="442"/>
      <c r="O121" s="442"/>
      <c r="P121" s="442"/>
      <c r="Q121" s="442"/>
      <c r="R121" s="442"/>
      <c r="S121" s="441"/>
      <c r="T121" s="442"/>
      <c r="U121" s="442"/>
      <c r="V121" s="442"/>
      <c r="W121" s="442"/>
      <c r="X121" s="442"/>
      <c r="Y121" s="442"/>
    </row>
    <row r="122" spans="1:25" ht="13.5" customHeight="1">
      <c r="A122" s="441"/>
      <c r="B122" s="442"/>
      <c r="C122" s="442"/>
      <c r="D122" s="442"/>
      <c r="E122" s="442"/>
      <c r="F122" s="442"/>
      <c r="G122" s="442"/>
      <c r="H122" s="442"/>
      <c r="I122" s="441"/>
      <c r="J122" s="442"/>
      <c r="K122" s="442"/>
      <c r="L122" s="442"/>
      <c r="M122" s="442"/>
      <c r="N122" s="442"/>
      <c r="O122" s="442"/>
      <c r="P122" s="442"/>
      <c r="Q122" s="442"/>
      <c r="R122" s="442"/>
      <c r="S122" s="441"/>
      <c r="T122" s="442"/>
      <c r="U122" s="442"/>
      <c r="V122" s="442"/>
      <c r="W122" s="442"/>
      <c r="X122" s="442"/>
      <c r="Y122" s="442"/>
    </row>
    <row r="123" spans="1:25" ht="13.5" customHeight="1">
      <c r="A123" s="441"/>
      <c r="B123" s="442"/>
      <c r="C123" s="442"/>
      <c r="D123" s="442"/>
      <c r="E123" s="442"/>
      <c r="F123" s="442"/>
      <c r="G123" s="442"/>
      <c r="H123" s="442"/>
      <c r="I123" s="441"/>
      <c r="J123" s="442"/>
      <c r="K123" s="442"/>
      <c r="L123" s="442"/>
      <c r="M123" s="442"/>
      <c r="N123" s="442"/>
      <c r="O123" s="442"/>
      <c r="P123" s="442"/>
      <c r="Q123" s="442"/>
      <c r="R123" s="442"/>
      <c r="S123" s="441"/>
      <c r="T123" s="442"/>
      <c r="U123" s="442"/>
      <c r="V123" s="442"/>
      <c r="W123" s="442"/>
      <c r="X123" s="442"/>
      <c r="Y123" s="442"/>
    </row>
    <row r="124" spans="1:25" ht="13.5" customHeight="1">
      <c r="A124" s="441"/>
      <c r="B124" s="442"/>
      <c r="C124" s="442"/>
      <c r="D124" s="442"/>
      <c r="E124" s="442"/>
      <c r="F124" s="442"/>
      <c r="G124" s="442"/>
      <c r="H124" s="442"/>
      <c r="I124" s="441"/>
      <c r="J124" s="442"/>
      <c r="K124" s="442"/>
      <c r="L124" s="442"/>
      <c r="M124" s="442"/>
      <c r="N124" s="442"/>
      <c r="O124" s="442"/>
      <c r="P124" s="442"/>
      <c r="Q124" s="442"/>
      <c r="R124" s="442"/>
      <c r="S124" s="441"/>
      <c r="T124" s="442"/>
      <c r="U124" s="442"/>
      <c r="V124" s="442"/>
      <c r="W124" s="442"/>
      <c r="X124" s="442"/>
      <c r="Y124" s="442"/>
    </row>
    <row r="125" spans="1:25" ht="13.5" customHeight="1">
      <c r="A125" s="441"/>
      <c r="B125" s="442"/>
      <c r="C125" s="442"/>
      <c r="D125" s="442"/>
      <c r="E125" s="442"/>
      <c r="F125" s="442"/>
      <c r="G125" s="442"/>
      <c r="H125" s="442"/>
      <c r="I125" s="441"/>
      <c r="J125" s="442"/>
      <c r="K125" s="442"/>
      <c r="L125" s="442"/>
      <c r="M125" s="442"/>
      <c r="N125" s="442"/>
      <c r="O125" s="442"/>
      <c r="P125" s="442"/>
      <c r="Q125" s="442"/>
      <c r="R125" s="442"/>
      <c r="S125" s="441"/>
      <c r="T125" s="442"/>
      <c r="U125" s="442"/>
      <c r="V125" s="442"/>
      <c r="W125" s="442"/>
      <c r="X125" s="442"/>
      <c r="Y125" s="442"/>
    </row>
    <row r="126" spans="1:25" ht="13.5" customHeight="1">
      <c r="A126" s="441"/>
      <c r="B126" s="442"/>
      <c r="C126" s="442"/>
      <c r="D126" s="442"/>
      <c r="E126" s="442"/>
      <c r="F126" s="442"/>
      <c r="G126" s="442"/>
      <c r="H126" s="442"/>
      <c r="I126" s="441"/>
      <c r="J126" s="442"/>
      <c r="K126" s="442"/>
      <c r="L126" s="442"/>
      <c r="M126" s="442"/>
      <c r="N126" s="442"/>
      <c r="O126" s="442"/>
      <c r="P126" s="442"/>
      <c r="Q126" s="442"/>
      <c r="R126" s="442"/>
      <c r="S126" s="441"/>
      <c r="T126" s="442"/>
      <c r="U126" s="442"/>
      <c r="V126" s="442"/>
      <c r="W126" s="442"/>
      <c r="X126" s="442"/>
      <c r="Y126" s="442"/>
    </row>
    <row r="127" spans="1:25" ht="13.5" customHeight="1">
      <c r="A127" s="441"/>
      <c r="B127" s="442"/>
      <c r="C127" s="442"/>
      <c r="D127" s="442"/>
      <c r="E127" s="442"/>
      <c r="F127" s="442"/>
      <c r="G127" s="442"/>
      <c r="H127" s="442"/>
      <c r="I127" s="441"/>
      <c r="J127" s="442"/>
      <c r="K127" s="442"/>
      <c r="L127" s="442"/>
      <c r="M127" s="442"/>
      <c r="N127" s="442"/>
      <c r="O127" s="442"/>
      <c r="P127" s="442"/>
      <c r="Q127" s="442"/>
      <c r="R127" s="442"/>
      <c r="S127" s="441"/>
      <c r="T127" s="442"/>
      <c r="U127" s="442"/>
      <c r="V127" s="442"/>
      <c r="W127" s="442"/>
      <c r="X127" s="442"/>
      <c r="Y127" s="442"/>
    </row>
    <row r="128" spans="1:25" ht="13.5" customHeight="1">
      <c r="A128" s="441"/>
      <c r="B128" s="442"/>
      <c r="C128" s="442"/>
      <c r="D128" s="442"/>
      <c r="E128" s="442"/>
      <c r="F128" s="442"/>
      <c r="G128" s="442"/>
      <c r="H128" s="442"/>
      <c r="I128" s="441"/>
      <c r="J128" s="442"/>
      <c r="K128" s="442"/>
      <c r="L128" s="442"/>
      <c r="M128" s="442"/>
      <c r="N128" s="442"/>
      <c r="O128" s="442"/>
      <c r="P128" s="442"/>
      <c r="Q128" s="442"/>
      <c r="R128" s="442"/>
      <c r="S128" s="441"/>
      <c r="T128" s="442"/>
      <c r="U128" s="442"/>
      <c r="V128" s="442"/>
      <c r="W128" s="442"/>
      <c r="X128" s="442"/>
      <c r="Y128" s="442"/>
    </row>
    <row r="129" spans="1:25" ht="13.5" customHeight="1">
      <c r="A129" s="441"/>
      <c r="B129" s="442"/>
      <c r="C129" s="442"/>
      <c r="D129" s="442"/>
      <c r="E129" s="442"/>
      <c r="F129" s="442"/>
      <c r="G129" s="442"/>
      <c r="H129" s="442"/>
      <c r="I129" s="441"/>
      <c r="J129" s="442"/>
      <c r="K129" s="442"/>
      <c r="L129" s="442"/>
      <c r="M129" s="442"/>
      <c r="N129" s="442"/>
      <c r="O129" s="442"/>
      <c r="P129" s="442"/>
      <c r="Q129" s="442"/>
      <c r="R129" s="442"/>
      <c r="S129" s="441"/>
      <c r="T129" s="442"/>
      <c r="U129" s="442"/>
      <c r="V129" s="442"/>
      <c r="W129" s="442"/>
      <c r="X129" s="442"/>
      <c r="Y129" s="442"/>
    </row>
    <row r="130" spans="1:25" ht="13.5" customHeight="1">
      <c r="A130" s="441"/>
      <c r="B130" s="442"/>
      <c r="C130" s="442"/>
      <c r="D130" s="442"/>
      <c r="E130" s="442"/>
      <c r="F130" s="442"/>
      <c r="G130" s="442"/>
      <c r="H130" s="442"/>
      <c r="I130" s="441"/>
      <c r="J130" s="442"/>
      <c r="K130" s="442"/>
      <c r="L130" s="442"/>
      <c r="M130" s="442"/>
      <c r="N130" s="442"/>
      <c r="O130" s="442"/>
      <c r="P130" s="442"/>
      <c r="Q130" s="442"/>
      <c r="R130" s="442"/>
      <c r="S130" s="441"/>
      <c r="T130" s="442"/>
      <c r="U130" s="442"/>
      <c r="V130" s="442"/>
      <c r="W130" s="442"/>
      <c r="X130" s="442"/>
      <c r="Y130" s="442"/>
    </row>
    <row r="131" spans="1:25" ht="13.5" customHeight="1">
      <c r="A131" s="441"/>
      <c r="B131" s="442"/>
      <c r="C131" s="442"/>
      <c r="D131" s="442"/>
      <c r="E131" s="442"/>
      <c r="F131" s="442"/>
      <c r="G131" s="442"/>
      <c r="H131" s="442"/>
      <c r="I131" s="441"/>
      <c r="J131" s="442"/>
      <c r="K131" s="442"/>
      <c r="L131" s="442"/>
      <c r="M131" s="442"/>
      <c r="N131" s="442"/>
      <c r="O131" s="442"/>
      <c r="P131" s="442"/>
      <c r="Q131" s="442"/>
      <c r="R131" s="442"/>
      <c r="S131" s="441"/>
      <c r="T131" s="442"/>
      <c r="U131" s="442"/>
      <c r="V131" s="442"/>
      <c r="W131" s="442"/>
      <c r="X131" s="442"/>
      <c r="Y131" s="442"/>
    </row>
    <row r="132" spans="1:25" ht="13.5" customHeight="1">
      <c r="A132" s="441"/>
      <c r="B132" s="442"/>
      <c r="C132" s="442"/>
      <c r="D132" s="442"/>
      <c r="E132" s="442"/>
      <c r="F132" s="442"/>
      <c r="G132" s="442"/>
      <c r="H132" s="442"/>
      <c r="I132" s="441"/>
      <c r="J132" s="442"/>
      <c r="K132" s="442"/>
      <c r="L132" s="442"/>
      <c r="M132" s="442"/>
      <c r="N132" s="442"/>
      <c r="O132" s="442"/>
      <c r="P132" s="442"/>
      <c r="Q132" s="442"/>
      <c r="R132" s="442"/>
      <c r="S132" s="441"/>
      <c r="T132" s="442"/>
      <c r="U132" s="442"/>
      <c r="V132" s="442"/>
      <c r="W132" s="442"/>
      <c r="X132" s="442"/>
      <c r="Y132" s="442"/>
    </row>
    <row r="133" spans="1:25" ht="13.5" customHeight="1">
      <c r="A133" s="441"/>
      <c r="B133" s="442"/>
      <c r="C133" s="442"/>
      <c r="D133" s="442"/>
      <c r="E133" s="442"/>
      <c r="F133" s="442"/>
      <c r="G133" s="442"/>
      <c r="H133" s="442"/>
      <c r="I133" s="441"/>
      <c r="J133" s="442"/>
      <c r="K133" s="442"/>
      <c r="L133" s="442"/>
      <c r="M133" s="442"/>
      <c r="N133" s="442"/>
      <c r="O133" s="442"/>
      <c r="P133" s="442"/>
      <c r="Q133" s="442"/>
      <c r="R133" s="442"/>
      <c r="S133" s="441"/>
      <c r="T133" s="442"/>
      <c r="U133" s="442"/>
      <c r="V133" s="442"/>
      <c r="W133" s="442"/>
      <c r="X133" s="442"/>
      <c r="Y133" s="442"/>
    </row>
    <row r="134" spans="1:25" ht="13.5" customHeight="1">
      <c r="A134" s="441"/>
      <c r="B134" s="442"/>
      <c r="C134" s="442"/>
      <c r="D134" s="442"/>
      <c r="E134" s="442"/>
      <c r="F134" s="442"/>
      <c r="G134" s="442"/>
      <c r="H134" s="442"/>
      <c r="I134" s="441"/>
      <c r="J134" s="442"/>
      <c r="K134" s="442"/>
      <c r="L134" s="442"/>
      <c r="M134" s="442"/>
      <c r="N134" s="442"/>
      <c r="O134" s="442"/>
      <c r="P134" s="442"/>
      <c r="Q134" s="442"/>
      <c r="R134" s="442"/>
      <c r="S134" s="441"/>
      <c r="T134" s="442"/>
      <c r="U134" s="442"/>
      <c r="V134" s="442"/>
      <c r="W134" s="442"/>
      <c r="X134" s="442"/>
      <c r="Y134" s="442"/>
    </row>
    <row r="135" spans="1:25" ht="13.5" customHeight="1">
      <c r="A135" s="441"/>
      <c r="B135" s="442"/>
      <c r="C135" s="442"/>
      <c r="D135" s="442"/>
      <c r="E135" s="442"/>
      <c r="F135" s="442"/>
      <c r="G135" s="442"/>
      <c r="H135" s="442"/>
      <c r="I135" s="441"/>
      <c r="J135" s="442"/>
      <c r="K135" s="442"/>
      <c r="L135" s="442"/>
      <c r="M135" s="442"/>
      <c r="N135" s="442"/>
      <c r="O135" s="442"/>
      <c r="P135" s="442"/>
      <c r="Q135" s="442"/>
      <c r="R135" s="442"/>
      <c r="S135" s="441"/>
      <c r="T135" s="442"/>
      <c r="U135" s="442"/>
      <c r="V135" s="442"/>
      <c r="W135" s="442"/>
      <c r="X135" s="442"/>
      <c r="Y135" s="442"/>
    </row>
  </sheetData>
  <mergeCells count="172">
    <mergeCell ref="J112:T112"/>
    <mergeCell ref="A106:E113"/>
    <mergeCell ref="F106:Y106"/>
    <mergeCell ref="J108:T108"/>
    <mergeCell ref="J109:T109"/>
    <mergeCell ref="J110:T110"/>
    <mergeCell ref="G111:I111"/>
    <mergeCell ref="J111:M111"/>
    <mergeCell ref="P111:T111"/>
    <mergeCell ref="A87:E89"/>
    <mergeCell ref="J87:K87"/>
    <mergeCell ref="J89:K89"/>
    <mergeCell ref="N87:O87"/>
    <mergeCell ref="N89:O89"/>
    <mergeCell ref="F92:Y92"/>
    <mergeCell ref="G99:O99"/>
    <mergeCell ref="P99:S99"/>
    <mergeCell ref="A102:E105"/>
    <mergeCell ref="F102:Y105"/>
    <mergeCell ref="A92:E101"/>
    <mergeCell ref="J101:X101"/>
    <mergeCell ref="H58:N58"/>
    <mergeCell ref="O58:X58"/>
    <mergeCell ref="G63:Y63"/>
    <mergeCell ref="G65:Y65"/>
    <mergeCell ref="G70:Y70"/>
    <mergeCell ref="J78:X78"/>
    <mergeCell ref="A73:E84"/>
    <mergeCell ref="H78:I78"/>
    <mergeCell ref="G84:Y84"/>
    <mergeCell ref="H80:Y80"/>
    <mergeCell ref="H81:Y81"/>
    <mergeCell ref="H79:L79"/>
    <mergeCell ref="M79:X79"/>
    <mergeCell ref="B19:S19"/>
    <mergeCell ref="B20:S20"/>
    <mergeCell ref="A14:Y14"/>
    <mergeCell ref="T19:Y19"/>
    <mergeCell ref="T20:Y20"/>
    <mergeCell ref="A33:E33"/>
    <mergeCell ref="F33:G33"/>
    <mergeCell ref="A34:E34"/>
    <mergeCell ref="F34:I34"/>
    <mergeCell ref="J34:N34"/>
    <mergeCell ref="P34:R34"/>
    <mergeCell ref="S34:W34"/>
    <mergeCell ref="A32:E32"/>
    <mergeCell ref="F32:Y32"/>
    <mergeCell ref="B21:S21"/>
    <mergeCell ref="T21:Y21"/>
    <mergeCell ref="I33:V33"/>
    <mergeCell ref="T24:Y24"/>
    <mergeCell ref="B24:S24"/>
    <mergeCell ref="B25:S25"/>
    <mergeCell ref="T25:Y25"/>
    <mergeCell ref="B26:S26"/>
    <mergeCell ref="T26:Y26"/>
    <mergeCell ref="Q1:S1"/>
    <mergeCell ref="T1:Y1"/>
    <mergeCell ref="Q3:S3"/>
    <mergeCell ref="T3:Y3"/>
    <mergeCell ref="A4:Y4"/>
    <mergeCell ref="B17:S17"/>
    <mergeCell ref="T17:Y17"/>
    <mergeCell ref="B18:S18"/>
    <mergeCell ref="T18:Y18"/>
    <mergeCell ref="U8:Y8"/>
    <mergeCell ref="U9:Y9"/>
    <mergeCell ref="U12:Y12"/>
    <mergeCell ref="B27:S27"/>
    <mergeCell ref="T27:Y27"/>
    <mergeCell ref="B28:S28"/>
    <mergeCell ref="T28:Y28"/>
    <mergeCell ref="A116:H116"/>
    <mergeCell ref="I116:R116"/>
    <mergeCell ref="S116:Y116"/>
    <mergeCell ref="T38:Y38"/>
    <mergeCell ref="R40:S40"/>
    <mergeCell ref="T40:Y40"/>
    <mergeCell ref="A43:Y43"/>
    <mergeCell ref="R48:S48"/>
    <mergeCell ref="T48:Y48"/>
    <mergeCell ref="B44:Y44"/>
    <mergeCell ref="B50:D50"/>
    <mergeCell ref="R46:S46"/>
    <mergeCell ref="T46:Y46"/>
    <mergeCell ref="E50:P50"/>
    <mergeCell ref="A49:Y49"/>
    <mergeCell ref="B48:Q48"/>
    <mergeCell ref="A53:E60"/>
    <mergeCell ref="G53:Y53"/>
    <mergeCell ref="A63:E70"/>
    <mergeCell ref="G68:Y68"/>
    <mergeCell ref="A117:H117"/>
    <mergeCell ref="I117:R117"/>
    <mergeCell ref="S117:Y117"/>
    <mergeCell ref="A118:H118"/>
    <mergeCell ref="I118:R118"/>
    <mergeCell ref="S118:Y118"/>
    <mergeCell ref="R37:Y37"/>
    <mergeCell ref="A37:Q37"/>
    <mergeCell ref="B42:Q42"/>
    <mergeCell ref="A41:Y41"/>
    <mergeCell ref="B40:Q40"/>
    <mergeCell ref="A39:Y39"/>
    <mergeCell ref="B38:Q38"/>
    <mergeCell ref="R42:S42"/>
    <mergeCell ref="T42:Y42"/>
    <mergeCell ref="R38:S38"/>
    <mergeCell ref="A47:Y47"/>
    <mergeCell ref="B46:Q46"/>
    <mergeCell ref="A45:Y45"/>
    <mergeCell ref="R50:S50"/>
    <mergeCell ref="T50:Y50"/>
    <mergeCell ref="G55:Y55"/>
    <mergeCell ref="G54:Y54"/>
    <mergeCell ref="H57:Y57"/>
    <mergeCell ref="A119:H119"/>
    <mergeCell ref="I119:R119"/>
    <mergeCell ref="S119:Y119"/>
    <mergeCell ref="A120:H120"/>
    <mergeCell ref="I120:R120"/>
    <mergeCell ref="S120:Y120"/>
    <mergeCell ref="A121:H121"/>
    <mergeCell ref="I121:R121"/>
    <mergeCell ref="S121:Y121"/>
    <mergeCell ref="A130:H130"/>
    <mergeCell ref="I130:R130"/>
    <mergeCell ref="A122:H122"/>
    <mergeCell ref="I122:R122"/>
    <mergeCell ref="S122:Y122"/>
    <mergeCell ref="A123:H123"/>
    <mergeCell ref="I123:R123"/>
    <mergeCell ref="S123:Y123"/>
    <mergeCell ref="A124:H124"/>
    <mergeCell ref="I124:R124"/>
    <mergeCell ref="S124:Y124"/>
    <mergeCell ref="I126:R126"/>
    <mergeCell ref="S126:Y126"/>
    <mergeCell ref="A127:H127"/>
    <mergeCell ref="I127:R127"/>
    <mergeCell ref="S127:Y127"/>
    <mergeCell ref="A128:H128"/>
    <mergeCell ref="I128:R128"/>
    <mergeCell ref="S128:Y128"/>
    <mergeCell ref="A129:H129"/>
    <mergeCell ref="I129:R129"/>
    <mergeCell ref="S129:Y129"/>
    <mergeCell ref="A31:E31"/>
    <mergeCell ref="F31:N31"/>
    <mergeCell ref="O31:S31"/>
    <mergeCell ref="T31:Y31"/>
    <mergeCell ref="A134:H134"/>
    <mergeCell ref="I134:R134"/>
    <mergeCell ref="S134:Y134"/>
    <mergeCell ref="A135:H135"/>
    <mergeCell ref="I135:R135"/>
    <mergeCell ref="S135:Y135"/>
    <mergeCell ref="A131:H131"/>
    <mergeCell ref="I131:R131"/>
    <mergeCell ref="S131:Y131"/>
    <mergeCell ref="A132:H132"/>
    <mergeCell ref="I132:R132"/>
    <mergeCell ref="S132:Y132"/>
    <mergeCell ref="A133:H133"/>
    <mergeCell ref="I133:R133"/>
    <mergeCell ref="S133:Y133"/>
    <mergeCell ref="S130:Y130"/>
    <mergeCell ref="A125:H125"/>
    <mergeCell ref="I125:R125"/>
    <mergeCell ref="S125:Y125"/>
    <mergeCell ref="A126:H126"/>
  </mergeCells>
  <phoneticPr fontId="23"/>
  <printOptions horizontalCentered="1"/>
  <pageMargins left="0.39370078740157483" right="0.39370078740157483" top="0.98425196850393704" bottom="0.39370078740157483" header="0.31496062992125984" footer="0.31496062992125984"/>
  <pageSetup paperSize="9" scale="89" orientation="portrait" r:id="rId1"/>
  <rowBreaks count="1" manualBreakCount="1">
    <brk id="6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7"/>
  <sheetViews>
    <sheetView showZeros="0" topLeftCell="A10" workbookViewId="0">
      <selection activeCell="C24" sqref="C24:D24"/>
    </sheetView>
  </sheetViews>
  <sheetFormatPr defaultColWidth="8.875" defaultRowHeight="13.5"/>
  <cols>
    <col min="1" max="1" width="3.625" customWidth="1"/>
    <col min="2" max="2" width="14.625" customWidth="1"/>
    <col min="3" max="3" width="6.875" customWidth="1"/>
    <col min="4" max="4" width="8.375" customWidth="1"/>
    <col min="5" max="5" width="6.5" customWidth="1"/>
    <col min="6" max="6" width="7" customWidth="1"/>
    <col min="7" max="7" width="7.375" customWidth="1"/>
    <col min="8" max="8" width="5.5" customWidth="1"/>
    <col min="9" max="9" width="6.125" customWidth="1"/>
    <col min="10" max="10" width="8" customWidth="1"/>
    <col min="11" max="11" width="10.125" customWidth="1"/>
    <col min="12" max="12" width="12.375" customWidth="1"/>
  </cols>
  <sheetData>
    <row r="1" spans="1:12" s="52" customFormat="1" ht="16.5" customHeight="1">
      <c r="A1" s="207" t="s">
        <v>277</v>
      </c>
      <c r="H1" s="615" t="s">
        <v>281</v>
      </c>
      <c r="I1" s="616"/>
      <c r="J1" s="489"/>
      <c r="K1" s="617"/>
      <c r="L1" s="618"/>
    </row>
    <row r="2" spans="1:12" s="52" customFormat="1" ht="19.5" customHeight="1">
      <c r="H2" s="619" t="s">
        <v>35</v>
      </c>
      <c r="I2" s="483"/>
      <c r="J2" s="624"/>
      <c r="K2" s="624"/>
      <c r="L2" s="624"/>
    </row>
    <row r="3" spans="1:12" s="52" customFormat="1" ht="9.75" customHeight="1">
      <c r="H3" s="212"/>
      <c r="I3" s="212"/>
      <c r="L3" s="153"/>
    </row>
    <row r="4" spans="1:12" s="52" customFormat="1" ht="23.25" customHeight="1">
      <c r="A4" s="628" t="s">
        <v>276</v>
      </c>
      <c r="B4" s="628"/>
      <c r="C4" s="628"/>
      <c r="D4" s="628"/>
      <c r="E4" s="628"/>
      <c r="F4" s="628"/>
      <c r="G4" s="628"/>
      <c r="H4" s="628"/>
      <c r="I4" s="628"/>
      <c r="J4" s="628"/>
      <c r="K4" s="628"/>
      <c r="L4" s="628"/>
    </row>
    <row r="5" spans="1:12" s="52" customFormat="1" ht="17.25" customHeight="1">
      <c r="A5" s="631" t="s">
        <v>190</v>
      </c>
      <c r="B5" s="632"/>
      <c r="C5" s="632"/>
      <c r="D5" s="213"/>
      <c r="E5" s="213"/>
    </row>
    <row r="6" spans="1:12" s="52" customFormat="1" ht="18" customHeight="1">
      <c r="A6" s="633" t="s">
        <v>368</v>
      </c>
      <c r="B6" s="634"/>
      <c r="C6" s="634"/>
      <c r="D6" s="211" t="s">
        <v>315</v>
      </c>
      <c r="E6" s="211"/>
    </row>
    <row r="7" spans="1:12" s="52" customFormat="1" ht="17.25" customHeight="1">
      <c r="H7" s="213" t="s">
        <v>197</v>
      </c>
    </row>
    <row r="8" spans="1:12" s="52" customFormat="1" ht="17.25" customHeight="1">
      <c r="H8" s="211" t="s">
        <v>199</v>
      </c>
      <c r="J8" s="629"/>
      <c r="K8" s="629"/>
      <c r="L8" s="629"/>
    </row>
    <row r="9" spans="1:12" s="52" customFormat="1" ht="17.25" customHeight="1">
      <c r="H9" s="623" t="s">
        <v>280</v>
      </c>
      <c r="I9" s="623"/>
      <c r="J9" s="630"/>
      <c r="K9" s="630"/>
      <c r="L9" s="630"/>
    </row>
    <row r="10" spans="1:12" s="52" customFormat="1">
      <c r="A10" s="212"/>
    </row>
    <row r="11" spans="1:12" s="52" customFormat="1">
      <c r="A11" s="623" t="s">
        <v>282</v>
      </c>
      <c r="B11" s="623"/>
      <c r="C11" s="623"/>
      <c r="D11" s="623"/>
      <c r="E11" s="623"/>
      <c r="F11" s="623"/>
      <c r="G11" s="623"/>
      <c r="H11" s="623"/>
      <c r="I11" s="623"/>
      <c r="J11" s="623"/>
      <c r="K11" s="623"/>
      <c r="L11" s="623"/>
    </row>
    <row r="12" spans="1:12" s="52" customFormat="1" ht="10.5" customHeight="1">
      <c r="A12" s="212"/>
    </row>
    <row r="13" spans="1:12" s="52" customFormat="1">
      <c r="A13" s="625" t="s">
        <v>0</v>
      </c>
      <c r="B13" s="625"/>
      <c r="C13" s="625"/>
      <c r="D13" s="625"/>
      <c r="E13" s="625"/>
      <c r="F13" s="625"/>
      <c r="G13" s="625"/>
      <c r="H13" s="625"/>
      <c r="I13" s="625"/>
      <c r="J13" s="625"/>
      <c r="K13" s="625"/>
      <c r="L13" s="625"/>
    </row>
    <row r="14" spans="1:12" ht="10.5" customHeight="1" thickBot="1">
      <c r="A14" s="8"/>
    </row>
    <row r="15" spans="1:12" ht="32.25" customHeight="1" thickBot="1">
      <c r="A15" s="626" t="s">
        <v>2</v>
      </c>
      <c r="B15" s="627"/>
      <c r="C15" s="620"/>
      <c r="D15" s="621"/>
      <c r="E15" s="621"/>
      <c r="F15" s="621"/>
      <c r="G15" s="621"/>
      <c r="H15" s="621"/>
      <c r="I15" s="621"/>
      <c r="J15" s="621"/>
      <c r="K15" s="621"/>
      <c r="L15" s="622"/>
    </row>
    <row r="16" spans="1:12" ht="27" customHeight="1">
      <c r="A16" s="595" t="s">
        <v>355</v>
      </c>
      <c r="B16" s="596"/>
      <c r="C16" s="154" t="s">
        <v>438</v>
      </c>
      <c r="D16" s="599" t="s">
        <v>278</v>
      </c>
      <c r="E16" s="599"/>
      <c r="F16" s="599"/>
      <c r="G16" s="56" t="s">
        <v>53</v>
      </c>
      <c r="H16" s="599" t="s">
        <v>37</v>
      </c>
      <c r="I16" s="599"/>
      <c r="J16" s="599"/>
      <c r="K16" s="599"/>
      <c r="L16" s="601"/>
    </row>
    <row r="17" spans="1:25" ht="27" customHeight="1">
      <c r="A17" s="585"/>
      <c r="B17" s="586"/>
      <c r="C17" s="155" t="s">
        <v>53</v>
      </c>
      <c r="D17" s="600" t="s">
        <v>279</v>
      </c>
      <c r="E17" s="600"/>
      <c r="F17" s="600"/>
      <c r="G17" s="58" t="s">
        <v>53</v>
      </c>
      <c r="H17" s="600" t="s">
        <v>359</v>
      </c>
      <c r="I17" s="600"/>
      <c r="J17" s="600"/>
      <c r="K17" s="600"/>
      <c r="L17" s="602"/>
    </row>
    <row r="18" spans="1:25" ht="27" customHeight="1" thickBot="1">
      <c r="A18" s="597"/>
      <c r="B18" s="598"/>
      <c r="C18" s="156" t="s">
        <v>53</v>
      </c>
      <c r="D18" s="27" t="s">
        <v>314</v>
      </c>
      <c r="E18" s="603"/>
      <c r="F18" s="604"/>
      <c r="G18" s="604"/>
      <c r="H18" s="604"/>
      <c r="I18" s="604"/>
      <c r="J18" s="604"/>
      <c r="K18" s="604"/>
      <c r="L18" s="605"/>
    </row>
    <row r="19" spans="1:25" ht="18.75" customHeight="1">
      <c r="A19" s="585" t="s">
        <v>8</v>
      </c>
      <c r="B19" s="586"/>
      <c r="C19" s="313" t="str">
        <f>C16</f>
        <v>□</v>
      </c>
      <c r="D19" s="609" t="s">
        <v>310</v>
      </c>
      <c r="E19" s="610"/>
      <c r="F19" s="610"/>
      <c r="G19" s="611"/>
      <c r="H19" s="612"/>
      <c r="I19" s="612"/>
      <c r="J19" s="612"/>
      <c r="K19" s="309"/>
      <c r="L19" s="308" t="s">
        <v>192</v>
      </c>
    </row>
    <row r="20" spans="1:25" ht="18.75" customHeight="1">
      <c r="A20" s="587"/>
      <c r="B20" s="588"/>
      <c r="C20" s="314" t="str">
        <f>G16</f>
        <v>□</v>
      </c>
      <c r="D20" s="464" t="s">
        <v>311</v>
      </c>
      <c r="E20" s="465"/>
      <c r="F20" s="465"/>
      <c r="G20" s="613"/>
      <c r="H20" s="614"/>
      <c r="I20" s="614"/>
      <c r="J20" s="614"/>
      <c r="K20" s="310"/>
      <c r="L20" s="307" t="s">
        <v>312</v>
      </c>
    </row>
    <row r="21" spans="1:25" ht="31.5" customHeight="1">
      <c r="A21" s="589"/>
      <c r="B21" s="590"/>
      <c r="C21" s="314" t="str">
        <f>C18</f>
        <v>□</v>
      </c>
      <c r="D21" s="464" t="s">
        <v>313</v>
      </c>
      <c r="E21" s="465"/>
      <c r="F21" s="465"/>
      <c r="G21" s="606"/>
      <c r="H21" s="607"/>
      <c r="I21" s="607"/>
      <c r="J21" s="607"/>
      <c r="K21" s="607"/>
      <c r="L21" s="608"/>
    </row>
    <row r="22" spans="1:25" ht="31.5" customHeight="1" thickBot="1">
      <c r="A22" s="591"/>
      <c r="B22" s="592"/>
      <c r="C22" s="20"/>
      <c r="D22" s="21"/>
      <c r="E22" s="21"/>
      <c r="F22" s="21"/>
      <c r="G22" s="593"/>
      <c r="H22" s="593"/>
      <c r="I22" s="593"/>
      <c r="J22" s="593"/>
      <c r="K22" s="593"/>
      <c r="L22" s="594"/>
    </row>
    <row r="23" spans="1:25" ht="30" customHeight="1">
      <c r="A23" s="635" t="s">
        <v>45</v>
      </c>
      <c r="B23" s="318" t="s">
        <v>50</v>
      </c>
      <c r="C23" s="637"/>
      <c r="D23" s="645"/>
      <c r="E23" s="193" t="s">
        <v>51</v>
      </c>
      <c r="F23" s="637"/>
      <c r="G23" s="637"/>
      <c r="H23" s="638"/>
      <c r="I23" s="638"/>
      <c r="J23" s="638"/>
      <c r="K23" s="638"/>
      <c r="L23" s="639"/>
    </row>
    <row r="24" spans="1:25" ht="30" customHeight="1" thickBot="1">
      <c r="A24" s="636"/>
      <c r="B24" s="319" t="s">
        <v>46</v>
      </c>
      <c r="C24" s="646"/>
      <c r="D24" s="647"/>
      <c r="E24" s="306" t="s">
        <v>307</v>
      </c>
      <c r="F24" s="640"/>
      <c r="G24" s="641"/>
      <c r="H24" s="306" t="s">
        <v>47</v>
      </c>
      <c r="I24" s="642"/>
      <c r="J24" s="643"/>
      <c r="K24" s="643"/>
      <c r="L24" s="644"/>
    </row>
    <row r="26" spans="1:25">
      <c r="A26" s="157" t="s">
        <v>357</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row>
    <row r="27" spans="1:25">
      <c r="A27" s="320" t="s">
        <v>358</v>
      </c>
      <c r="B27" s="577" t="s">
        <v>348</v>
      </c>
      <c r="C27" s="578"/>
      <c r="D27" s="579"/>
      <c r="E27" s="467" t="s">
        <v>349</v>
      </c>
      <c r="F27" s="584"/>
      <c r="G27" s="584"/>
      <c r="H27" s="584"/>
      <c r="I27" s="584"/>
      <c r="J27" s="468" t="s">
        <v>356</v>
      </c>
      <c r="K27" s="468"/>
      <c r="L27" s="468"/>
    </row>
    <row r="28" spans="1:25">
      <c r="A28" s="331"/>
      <c r="B28" s="580"/>
      <c r="C28" s="581"/>
      <c r="D28" s="582"/>
      <c r="E28" s="441"/>
      <c r="F28" s="583"/>
      <c r="G28" s="583"/>
      <c r="H28" s="583"/>
      <c r="I28" s="583"/>
      <c r="J28" s="442"/>
      <c r="K28" s="442"/>
      <c r="L28" s="442"/>
    </row>
    <row r="29" spans="1:25">
      <c r="A29" s="331"/>
      <c r="B29" s="580"/>
      <c r="C29" s="581"/>
      <c r="D29" s="582"/>
      <c r="E29" s="441"/>
      <c r="F29" s="583"/>
      <c r="G29" s="583"/>
      <c r="H29" s="583"/>
      <c r="I29" s="583"/>
      <c r="J29" s="442"/>
      <c r="K29" s="442"/>
      <c r="L29" s="442"/>
    </row>
    <row r="30" spans="1:25">
      <c r="A30" s="331"/>
      <c r="B30" s="580"/>
      <c r="C30" s="581"/>
      <c r="D30" s="582"/>
      <c r="E30" s="441"/>
      <c r="F30" s="583"/>
      <c r="G30" s="583"/>
      <c r="H30" s="583"/>
      <c r="I30" s="583"/>
      <c r="J30" s="442"/>
      <c r="K30" s="442"/>
      <c r="L30" s="442"/>
    </row>
    <row r="31" spans="1:25">
      <c r="A31" s="331"/>
      <c r="B31" s="580"/>
      <c r="C31" s="581"/>
      <c r="D31" s="582"/>
      <c r="E31" s="441"/>
      <c r="F31" s="583"/>
      <c r="G31" s="583"/>
      <c r="H31" s="583"/>
      <c r="I31" s="583"/>
      <c r="J31" s="442"/>
      <c r="K31" s="442"/>
      <c r="L31" s="442"/>
    </row>
    <row r="32" spans="1:25">
      <c r="A32" s="331"/>
      <c r="B32" s="580"/>
      <c r="C32" s="581"/>
      <c r="D32" s="582"/>
      <c r="E32" s="441"/>
      <c r="F32" s="583"/>
      <c r="G32" s="583"/>
      <c r="H32" s="583"/>
      <c r="I32" s="583"/>
      <c r="J32" s="442"/>
      <c r="K32" s="442"/>
      <c r="L32" s="442"/>
    </row>
    <row r="33" spans="1:12">
      <c r="A33" s="331"/>
      <c r="B33" s="580"/>
      <c r="C33" s="581"/>
      <c r="D33" s="582"/>
      <c r="E33" s="441"/>
      <c r="F33" s="583"/>
      <c r="G33" s="583"/>
      <c r="H33" s="583"/>
      <c r="I33" s="583"/>
      <c r="J33" s="442"/>
      <c r="K33" s="442"/>
      <c r="L33" s="442"/>
    </row>
    <row r="34" spans="1:12">
      <c r="A34" s="331"/>
      <c r="B34" s="580"/>
      <c r="C34" s="581"/>
      <c r="D34" s="582"/>
      <c r="E34" s="441"/>
      <c r="F34" s="583"/>
      <c r="G34" s="583"/>
      <c r="H34" s="583"/>
      <c r="I34" s="583"/>
      <c r="J34" s="442"/>
      <c r="K34" s="442"/>
      <c r="L34" s="442"/>
    </row>
    <row r="35" spans="1:12">
      <c r="A35" s="331"/>
      <c r="B35" s="580"/>
      <c r="C35" s="581"/>
      <c r="D35" s="582"/>
      <c r="E35" s="441"/>
      <c r="F35" s="583"/>
      <c r="G35" s="583"/>
      <c r="H35" s="583"/>
      <c r="I35" s="583"/>
      <c r="J35" s="442"/>
      <c r="K35" s="442"/>
      <c r="L35" s="442"/>
    </row>
    <row r="36" spans="1:12">
      <c r="A36" s="331"/>
      <c r="B36" s="580"/>
      <c r="C36" s="581"/>
      <c r="D36" s="582"/>
      <c r="E36" s="441"/>
      <c r="F36" s="583"/>
      <c r="G36" s="583"/>
      <c r="H36" s="583"/>
      <c r="I36" s="583"/>
      <c r="J36" s="442"/>
      <c r="K36" s="442"/>
      <c r="L36" s="442"/>
    </row>
    <row r="37" spans="1:12">
      <c r="A37" s="331"/>
      <c r="B37" s="580"/>
      <c r="C37" s="581"/>
      <c r="D37" s="582"/>
      <c r="E37" s="441"/>
      <c r="F37" s="583"/>
      <c r="G37" s="583"/>
      <c r="H37" s="583"/>
      <c r="I37" s="583"/>
      <c r="J37" s="442"/>
      <c r="K37" s="442"/>
      <c r="L37" s="442"/>
    </row>
    <row r="38" spans="1:12">
      <c r="A38" s="331"/>
      <c r="B38" s="580"/>
      <c r="C38" s="581"/>
      <c r="D38" s="582"/>
      <c r="E38" s="441"/>
      <c r="F38" s="583"/>
      <c r="G38" s="583"/>
      <c r="H38" s="583"/>
      <c r="I38" s="583"/>
      <c r="J38" s="442"/>
      <c r="K38" s="442"/>
      <c r="L38" s="442"/>
    </row>
    <row r="39" spans="1:12">
      <c r="A39" s="331"/>
      <c r="B39" s="580"/>
      <c r="C39" s="581"/>
      <c r="D39" s="582"/>
      <c r="E39" s="441"/>
      <c r="F39" s="583"/>
      <c r="G39" s="583"/>
      <c r="H39" s="583"/>
      <c r="I39" s="583"/>
      <c r="J39" s="442"/>
      <c r="K39" s="442"/>
      <c r="L39" s="442"/>
    </row>
    <row r="40" spans="1:12">
      <c r="A40" s="331"/>
      <c r="B40" s="580"/>
      <c r="C40" s="581"/>
      <c r="D40" s="582"/>
      <c r="E40" s="441"/>
      <c r="F40" s="583"/>
      <c r="G40" s="583"/>
      <c r="H40" s="583"/>
      <c r="I40" s="583"/>
      <c r="J40" s="442"/>
      <c r="K40" s="442"/>
      <c r="L40" s="442"/>
    </row>
    <row r="41" spans="1:12">
      <c r="A41" s="331"/>
      <c r="B41" s="580"/>
      <c r="C41" s="581"/>
      <c r="D41" s="582"/>
      <c r="E41" s="441"/>
      <c r="F41" s="583"/>
      <c r="G41" s="583"/>
      <c r="H41" s="583"/>
      <c r="I41" s="583"/>
      <c r="J41" s="442"/>
      <c r="K41" s="442"/>
      <c r="L41" s="442"/>
    </row>
    <row r="42" spans="1:12">
      <c r="A42" s="331"/>
      <c r="B42" s="580"/>
      <c r="C42" s="581"/>
      <c r="D42" s="582"/>
      <c r="E42" s="441"/>
      <c r="F42" s="583"/>
      <c r="G42" s="583"/>
      <c r="H42" s="583"/>
      <c r="I42" s="583"/>
      <c r="J42" s="442"/>
      <c r="K42" s="442"/>
      <c r="L42" s="442"/>
    </row>
    <row r="43" spans="1:12">
      <c r="A43" s="331"/>
      <c r="B43" s="580"/>
      <c r="C43" s="581"/>
      <c r="D43" s="582"/>
      <c r="E43" s="441"/>
      <c r="F43" s="583"/>
      <c r="G43" s="583"/>
      <c r="H43" s="583"/>
      <c r="I43" s="583"/>
      <c r="J43" s="442"/>
      <c r="K43" s="442"/>
      <c r="L43" s="442"/>
    </row>
    <row r="44" spans="1:12">
      <c r="A44" s="331"/>
      <c r="B44" s="580"/>
      <c r="C44" s="581"/>
      <c r="D44" s="582"/>
      <c r="E44" s="441"/>
      <c r="F44" s="583"/>
      <c r="G44" s="583"/>
      <c r="H44" s="583"/>
      <c r="I44" s="583"/>
      <c r="J44" s="442"/>
      <c r="K44" s="442"/>
      <c r="L44" s="442"/>
    </row>
    <row r="45" spans="1:12">
      <c r="A45" s="331"/>
      <c r="B45" s="580"/>
      <c r="C45" s="581"/>
      <c r="D45" s="582"/>
      <c r="E45" s="441"/>
      <c r="F45" s="583"/>
      <c r="G45" s="583"/>
      <c r="H45" s="583"/>
      <c r="I45" s="583"/>
      <c r="J45" s="442"/>
      <c r="K45" s="442"/>
      <c r="L45" s="442"/>
    </row>
    <row r="46" spans="1:12">
      <c r="A46" s="331"/>
      <c r="B46" s="580"/>
      <c r="C46" s="581"/>
      <c r="D46" s="582"/>
      <c r="E46" s="441"/>
      <c r="F46" s="583"/>
      <c r="G46" s="583"/>
      <c r="H46" s="583"/>
      <c r="I46" s="583"/>
      <c r="J46" s="442"/>
      <c r="K46" s="442"/>
      <c r="L46" s="442"/>
    </row>
    <row r="47" spans="1:12">
      <c r="A47" s="331"/>
      <c r="B47" s="580"/>
      <c r="C47" s="581"/>
      <c r="D47" s="582"/>
      <c r="E47" s="441"/>
      <c r="F47" s="583"/>
      <c r="G47" s="583"/>
      <c r="H47" s="583"/>
      <c r="I47" s="583"/>
      <c r="J47" s="442"/>
      <c r="K47" s="442"/>
      <c r="L47" s="442"/>
    </row>
  </sheetData>
  <customSheetViews>
    <customSheetView guid="{15115E0C-9319-4626-AF7E-41080FEC690A}" topLeftCell="A49">
      <selection activeCell="H14" sqref="H14"/>
      <pageMargins left="0.78700000000000003" right="0.78700000000000003" top="0.98399999999999999" bottom="0.98399999999999999" header="0.3" footer="0.3"/>
      <pageSetup paperSize="9" orientation="portrait"/>
    </customSheetView>
  </customSheetViews>
  <mergeCells count="97">
    <mergeCell ref="A23:A24"/>
    <mergeCell ref="F23:L23"/>
    <mergeCell ref="F24:G24"/>
    <mergeCell ref="I24:L24"/>
    <mergeCell ref="C23:D23"/>
    <mergeCell ref="C24:D24"/>
    <mergeCell ref="H1:I1"/>
    <mergeCell ref="J1:L1"/>
    <mergeCell ref="H2:I2"/>
    <mergeCell ref="C15:L15"/>
    <mergeCell ref="A11:L11"/>
    <mergeCell ref="J2:L2"/>
    <mergeCell ref="A13:L13"/>
    <mergeCell ref="A15:B15"/>
    <mergeCell ref="A4:L4"/>
    <mergeCell ref="J8:L8"/>
    <mergeCell ref="J9:L9"/>
    <mergeCell ref="A5:C5"/>
    <mergeCell ref="H9:I9"/>
    <mergeCell ref="A6:C6"/>
    <mergeCell ref="A19:B22"/>
    <mergeCell ref="G22:L22"/>
    <mergeCell ref="A16:B18"/>
    <mergeCell ref="D16:F16"/>
    <mergeCell ref="D17:F17"/>
    <mergeCell ref="H16:L16"/>
    <mergeCell ref="H17:L17"/>
    <mergeCell ref="E18:L18"/>
    <mergeCell ref="D21:F21"/>
    <mergeCell ref="G21:L21"/>
    <mergeCell ref="D19:F19"/>
    <mergeCell ref="D20:F20"/>
    <mergeCell ref="G19:J19"/>
    <mergeCell ref="G20:J20"/>
    <mergeCell ref="E40:I40"/>
    <mergeCell ref="J40:L40"/>
    <mergeCell ref="B40:D40"/>
    <mergeCell ref="E37:I37"/>
    <mergeCell ref="J37:L37"/>
    <mergeCell ref="E38:I38"/>
    <mergeCell ref="J38:L38"/>
    <mergeCell ref="B37:D37"/>
    <mergeCell ref="B38:D38"/>
    <mergeCell ref="B39:D39"/>
    <mergeCell ref="E41:I41"/>
    <mergeCell ref="J41:L41"/>
    <mergeCell ref="E42:I42"/>
    <mergeCell ref="J42:L42"/>
    <mergeCell ref="B41:D41"/>
    <mergeCell ref="B42:D42"/>
    <mergeCell ref="E43:I43"/>
    <mergeCell ref="J43:L43"/>
    <mergeCell ref="E44:I44"/>
    <mergeCell ref="J44:L44"/>
    <mergeCell ref="B43:D43"/>
    <mergeCell ref="B44:D44"/>
    <mergeCell ref="E47:I47"/>
    <mergeCell ref="J47:L47"/>
    <mergeCell ref="B47:D47"/>
    <mergeCell ref="E45:I45"/>
    <mergeCell ref="J45:L45"/>
    <mergeCell ref="E46:I46"/>
    <mergeCell ref="J46:L46"/>
    <mergeCell ref="B45:D45"/>
    <mergeCell ref="B46:D46"/>
    <mergeCell ref="E27:I27"/>
    <mergeCell ref="J27:L27"/>
    <mergeCell ref="E28:I28"/>
    <mergeCell ref="J28:L28"/>
    <mergeCell ref="E29:I29"/>
    <mergeCell ref="J29:L29"/>
    <mergeCell ref="E30:I30"/>
    <mergeCell ref="J30:L30"/>
    <mergeCell ref="E39:I39"/>
    <mergeCell ref="J39:L39"/>
    <mergeCell ref="E35:I35"/>
    <mergeCell ref="J35:L35"/>
    <mergeCell ref="E36:I36"/>
    <mergeCell ref="J36:L36"/>
    <mergeCell ref="E33:I33"/>
    <mergeCell ref="J33:L33"/>
    <mergeCell ref="E34:I34"/>
    <mergeCell ref="J34:L34"/>
    <mergeCell ref="E31:I31"/>
    <mergeCell ref="J31:L31"/>
    <mergeCell ref="E32:I32"/>
    <mergeCell ref="J32:L32"/>
    <mergeCell ref="B32:D32"/>
    <mergeCell ref="B33:D33"/>
    <mergeCell ref="B34:D34"/>
    <mergeCell ref="B35:D35"/>
    <mergeCell ref="B36:D36"/>
    <mergeCell ref="B27:D27"/>
    <mergeCell ref="B28:D28"/>
    <mergeCell ref="B29:D29"/>
    <mergeCell ref="B30:D30"/>
    <mergeCell ref="B31:D31"/>
  </mergeCells>
  <phoneticPr fontId="6"/>
  <printOptions horizontalCentered="1"/>
  <pageMargins left="0.39370078740157483" right="0.39370078740157483" top="0.98425196850393704"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8"/>
  <sheetViews>
    <sheetView showZeros="0" workbookViewId="0">
      <selection activeCell="D5" sqref="D5"/>
    </sheetView>
  </sheetViews>
  <sheetFormatPr defaultColWidth="8.875" defaultRowHeight="13.5"/>
  <cols>
    <col min="1" max="1" width="15.125" customWidth="1"/>
    <col min="2" max="2" width="6.125" customWidth="1"/>
    <col min="3" max="3" width="14.125" customWidth="1"/>
    <col min="4" max="4" width="5.625" customWidth="1"/>
    <col min="5" max="5" width="6.5" customWidth="1"/>
    <col min="6" max="6" width="6.125" customWidth="1"/>
    <col min="7" max="7" width="8" customWidth="1"/>
    <col min="8" max="8" width="8.875" customWidth="1"/>
    <col min="9" max="9" width="4.5" customWidth="1"/>
    <col min="10" max="10" width="4.375" customWidth="1"/>
    <col min="11" max="11" width="3" customWidth="1"/>
    <col min="12" max="12" width="9.875" customWidth="1"/>
  </cols>
  <sheetData>
    <row r="1" spans="1:12" s="52" customFormat="1" ht="15.75" customHeight="1">
      <c r="A1" s="99" t="s">
        <v>425</v>
      </c>
      <c r="H1" s="197" t="s">
        <v>243</v>
      </c>
      <c r="I1" s="648"/>
      <c r="J1" s="649"/>
      <c r="K1" s="649"/>
      <c r="L1" s="650"/>
    </row>
    <row r="2" spans="1:12" s="52" customFormat="1" ht="19.5" customHeight="1">
      <c r="H2" s="160" t="s">
        <v>34</v>
      </c>
      <c r="I2" s="624"/>
      <c r="J2" s="624"/>
      <c r="K2" s="624"/>
      <c r="L2" s="624"/>
    </row>
    <row r="3" spans="1:12" ht="19.5" customHeight="1">
      <c r="H3" s="1"/>
    </row>
    <row r="4" spans="1:12" ht="17.25">
      <c r="A4" s="628" t="s">
        <v>245</v>
      </c>
      <c r="B4" s="628"/>
      <c r="C4" s="628"/>
      <c r="D4" s="628"/>
      <c r="E4" s="628"/>
      <c r="F4" s="628"/>
      <c r="G4" s="628"/>
      <c r="H4" s="628"/>
      <c r="I4" s="628"/>
      <c r="J4" s="628"/>
      <c r="K4" s="628"/>
      <c r="L4" s="628"/>
    </row>
    <row r="5" spans="1:12" ht="19.5" customHeight="1">
      <c r="A5" s="161" t="s">
        <v>54</v>
      </c>
      <c r="B5" s="195"/>
      <c r="C5" s="157"/>
      <c r="D5" s="157"/>
      <c r="E5" s="157"/>
      <c r="F5" s="157"/>
      <c r="G5" s="157"/>
      <c r="H5" s="157"/>
      <c r="I5" s="157"/>
      <c r="J5" s="157"/>
      <c r="K5" s="157"/>
      <c r="L5" s="157"/>
    </row>
    <row r="6" spans="1:12" ht="19.5" customHeight="1">
      <c r="A6" s="657" t="s">
        <v>369</v>
      </c>
      <c r="B6" s="658"/>
      <c r="C6" s="658"/>
      <c r="D6" s="157"/>
      <c r="E6" s="157"/>
      <c r="F6" s="157"/>
      <c r="G6" s="157"/>
      <c r="H6" s="157"/>
      <c r="I6" s="157"/>
      <c r="J6" s="157"/>
      <c r="K6" s="157"/>
      <c r="L6" s="157"/>
    </row>
    <row r="7" spans="1:12" ht="17.25" customHeight="1">
      <c r="A7" s="208"/>
      <c r="B7" s="157"/>
      <c r="C7" s="157"/>
      <c r="D7" s="157"/>
      <c r="E7" s="157"/>
      <c r="F7" s="209" t="s">
        <v>196</v>
      </c>
      <c r="G7" s="209"/>
      <c r="H7" s="209"/>
      <c r="I7" s="157"/>
      <c r="J7" s="157"/>
      <c r="K7" s="157"/>
      <c r="L7" s="157"/>
    </row>
    <row r="8" spans="1:12" ht="17.25" customHeight="1">
      <c r="A8" s="188"/>
      <c r="B8" s="157"/>
      <c r="C8" s="157"/>
      <c r="D8" s="157"/>
      <c r="E8" s="157"/>
      <c r="F8" s="195" t="s">
        <v>248</v>
      </c>
      <c r="G8" s="205"/>
      <c r="H8" s="498"/>
      <c r="I8" s="499"/>
      <c r="J8" s="499"/>
      <c r="K8" s="499"/>
      <c r="L8" s="500"/>
    </row>
    <row r="9" spans="1:12" ht="17.25" customHeight="1">
      <c r="A9" s="188"/>
      <c r="B9" s="157"/>
      <c r="C9" s="157"/>
      <c r="D9" s="157"/>
      <c r="E9" s="157"/>
      <c r="F9" s="195" t="s">
        <v>249</v>
      </c>
      <c r="G9" s="205"/>
      <c r="H9" s="501"/>
      <c r="I9" s="499"/>
      <c r="J9" s="499"/>
      <c r="K9" s="499"/>
      <c r="L9" s="500"/>
    </row>
    <row r="10" spans="1:12">
      <c r="A10" s="188"/>
      <c r="B10" s="157"/>
      <c r="C10" s="157"/>
      <c r="D10" s="157"/>
      <c r="E10" s="157"/>
      <c r="F10" s="157"/>
      <c r="G10" s="157"/>
      <c r="H10" s="157"/>
      <c r="I10" s="157"/>
      <c r="J10" s="157"/>
      <c r="K10" s="157"/>
      <c r="L10" s="157"/>
    </row>
    <row r="11" spans="1:12" ht="18" customHeight="1">
      <c r="A11" s="194" t="s">
        <v>49</v>
      </c>
      <c r="B11" s="652"/>
      <c r="C11" s="652"/>
      <c r="D11" s="653" t="s">
        <v>321</v>
      </c>
      <c r="E11" s="653"/>
      <c r="F11" s="653"/>
      <c r="G11" s="653"/>
      <c r="H11" s="653"/>
      <c r="I11" s="653"/>
      <c r="J11" s="653"/>
      <c r="K11" s="653"/>
      <c r="L11" s="653"/>
    </row>
    <row r="12" spans="1:12" ht="18" customHeight="1">
      <c r="A12" s="653" t="s">
        <v>286</v>
      </c>
      <c r="B12" s="653"/>
      <c r="C12" s="653"/>
      <c r="D12" s="653"/>
      <c r="E12" s="653"/>
      <c r="F12" s="653"/>
      <c r="G12" s="653"/>
      <c r="H12" s="653"/>
      <c r="I12" s="653"/>
      <c r="J12" s="653"/>
      <c r="K12" s="653"/>
      <c r="L12" s="653"/>
    </row>
    <row r="13" spans="1:12" ht="29.25" customHeight="1" thickBot="1">
      <c r="A13" s="651" t="s">
        <v>0</v>
      </c>
      <c r="B13" s="651"/>
      <c r="C13" s="651"/>
      <c r="D13" s="651"/>
      <c r="E13" s="651"/>
      <c r="F13" s="651"/>
      <c r="G13" s="651"/>
      <c r="H13" s="651"/>
      <c r="I13" s="651"/>
      <c r="J13" s="651"/>
      <c r="K13" s="651"/>
      <c r="L13" s="651"/>
    </row>
    <row r="14" spans="1:12" ht="31.5" customHeight="1" thickBot="1">
      <c r="A14" s="12" t="s">
        <v>48</v>
      </c>
      <c r="B14" s="662"/>
      <c r="C14" s="663"/>
      <c r="D14" s="663"/>
      <c r="E14" s="663"/>
      <c r="F14" s="663"/>
      <c r="G14" s="663"/>
      <c r="H14" s="663"/>
      <c r="I14" s="663"/>
      <c r="J14" s="663"/>
      <c r="K14" s="663"/>
      <c r="L14" s="664"/>
    </row>
    <row r="15" spans="1:12" ht="46.5" customHeight="1" thickBot="1">
      <c r="A15" s="203" t="s">
        <v>246</v>
      </c>
      <c r="B15" s="665"/>
      <c r="C15" s="621"/>
      <c r="D15" s="621"/>
      <c r="E15" s="621"/>
      <c r="F15" s="621"/>
      <c r="G15" s="621"/>
      <c r="H15" s="621"/>
      <c r="I15" s="621"/>
      <c r="J15" s="621"/>
      <c r="K15" s="621"/>
      <c r="L15" s="622"/>
    </row>
    <row r="16" spans="1:12" ht="46.5" customHeight="1">
      <c r="A16" s="654" t="s">
        <v>8</v>
      </c>
      <c r="B16" s="328" t="s">
        <v>350</v>
      </c>
      <c r="C16" s="332" t="s">
        <v>351</v>
      </c>
      <c r="D16" s="332"/>
      <c r="E16" s="332"/>
      <c r="F16" s="332"/>
      <c r="G16" s="332"/>
      <c r="H16" s="332"/>
      <c r="I16" s="332"/>
      <c r="J16" s="332"/>
      <c r="K16" s="332"/>
      <c r="L16" s="333"/>
    </row>
    <row r="17" spans="1:12" ht="46.5" customHeight="1">
      <c r="A17" s="659"/>
      <c r="B17" s="329" t="s">
        <v>350</v>
      </c>
      <c r="C17" s="334" t="s">
        <v>352</v>
      </c>
      <c r="D17" s="334"/>
      <c r="E17" s="334"/>
      <c r="F17" s="334"/>
      <c r="G17" s="334"/>
      <c r="H17" s="334"/>
      <c r="I17" s="334"/>
      <c r="J17" s="334"/>
      <c r="K17" s="334"/>
      <c r="L17" s="335"/>
    </row>
    <row r="18" spans="1:12" ht="46.5" customHeight="1">
      <c r="A18" s="659"/>
      <c r="B18" s="329" t="s">
        <v>350</v>
      </c>
      <c r="C18" s="334" t="s">
        <v>353</v>
      </c>
      <c r="D18" s="334"/>
      <c r="E18" s="334"/>
      <c r="F18" s="334"/>
      <c r="G18" s="334"/>
      <c r="H18" s="334"/>
      <c r="I18" s="334"/>
      <c r="J18" s="334"/>
      <c r="K18" s="334"/>
      <c r="L18" s="335"/>
    </row>
    <row r="19" spans="1:12" ht="37.5" customHeight="1" thickBot="1">
      <c r="A19" s="660"/>
      <c r="B19" s="330" t="s">
        <v>350</v>
      </c>
      <c r="C19" s="336" t="s">
        <v>360</v>
      </c>
      <c r="D19" s="327"/>
      <c r="E19" s="327"/>
      <c r="F19" s="327"/>
      <c r="G19" s="327"/>
      <c r="H19" s="327"/>
      <c r="I19" s="327"/>
      <c r="J19" s="327"/>
      <c r="K19" s="327"/>
      <c r="L19" s="337" t="s">
        <v>354</v>
      </c>
    </row>
    <row r="20" spans="1:12" ht="23.25" customHeight="1">
      <c r="A20" s="654" t="s">
        <v>45</v>
      </c>
      <c r="B20" s="192" t="s">
        <v>50</v>
      </c>
      <c r="C20" s="311"/>
      <c r="D20" s="193"/>
      <c r="E20" s="193" t="s">
        <v>51</v>
      </c>
      <c r="F20" s="637"/>
      <c r="G20" s="637"/>
      <c r="H20" s="638"/>
      <c r="I20" s="638"/>
      <c r="J20" s="638"/>
      <c r="K20" s="638"/>
      <c r="L20" s="639"/>
    </row>
    <row r="21" spans="1:12" ht="27.75" customHeight="1" thickBot="1">
      <c r="A21" s="655"/>
      <c r="B21" s="204" t="s">
        <v>46</v>
      </c>
      <c r="C21" s="312"/>
      <c r="D21" s="305"/>
      <c r="E21" s="306" t="s">
        <v>307</v>
      </c>
      <c r="F21" s="656"/>
      <c r="G21" s="643"/>
      <c r="H21" s="306" t="s">
        <v>47</v>
      </c>
      <c r="I21" s="642"/>
      <c r="J21" s="643"/>
      <c r="K21" s="643"/>
      <c r="L21" s="644"/>
    </row>
    <row r="22" spans="1:12" ht="16.5" customHeight="1">
      <c r="A22" s="5"/>
      <c r="B22" s="5"/>
      <c r="C22" s="5"/>
      <c r="D22" s="5"/>
      <c r="E22" s="5"/>
      <c r="F22" s="5"/>
      <c r="G22" s="5"/>
      <c r="H22" s="5"/>
      <c r="I22" s="5"/>
      <c r="J22" s="5"/>
      <c r="K22" s="5"/>
      <c r="L22" s="5"/>
    </row>
    <row r="23" spans="1:12" ht="16.5" customHeight="1">
      <c r="A23" s="625" t="s">
        <v>306</v>
      </c>
      <c r="B23" s="625"/>
      <c r="C23" s="625"/>
      <c r="D23" s="625"/>
      <c r="E23" s="625"/>
      <c r="F23" s="625"/>
      <c r="G23" s="625"/>
      <c r="H23" s="625"/>
      <c r="I23" s="625"/>
      <c r="J23" s="625"/>
      <c r="K23" s="625"/>
      <c r="L23" s="625"/>
    </row>
    <row r="24" spans="1:12" ht="16.5" customHeight="1">
      <c r="A24" s="1" t="s">
        <v>250</v>
      </c>
      <c r="B24" s="661" t="s">
        <v>309</v>
      </c>
      <c r="C24" s="661"/>
      <c r="D24" s="658"/>
      <c r="E24" s="658"/>
    </row>
    <row r="25" spans="1:12">
      <c r="A25" s="28"/>
    </row>
    <row r="26" spans="1:12" ht="16.5" customHeight="1">
      <c r="G26" s="48" t="s">
        <v>54</v>
      </c>
    </row>
    <row r="27" spans="1:12" ht="16.5" customHeight="1">
      <c r="G27" s="30" t="s">
        <v>441</v>
      </c>
    </row>
    <row r="28" spans="1:12" ht="16.5" customHeight="1">
      <c r="G28" s="30"/>
      <c r="I28" t="s">
        <v>442</v>
      </c>
    </row>
  </sheetData>
  <customSheetViews>
    <customSheetView guid="{15115E0C-9319-4626-AF7E-41080FEC690A}">
      <pageMargins left="0.78700000000000003" right="0.78700000000000003" top="0.98399999999999999" bottom="0.98399999999999999" header="0.3" footer="0.3"/>
      <pageSetup paperSize="9" orientation="portrait"/>
    </customSheetView>
  </customSheetViews>
  <mergeCells count="19">
    <mergeCell ref="B24:E24"/>
    <mergeCell ref="B14:L14"/>
    <mergeCell ref="B15:L15"/>
    <mergeCell ref="F20:L20"/>
    <mergeCell ref="H8:L8"/>
    <mergeCell ref="H9:L9"/>
    <mergeCell ref="I1:L1"/>
    <mergeCell ref="A23:L23"/>
    <mergeCell ref="A13:L13"/>
    <mergeCell ref="B11:C11"/>
    <mergeCell ref="D11:L11"/>
    <mergeCell ref="A20:A21"/>
    <mergeCell ref="A12:L12"/>
    <mergeCell ref="A4:L4"/>
    <mergeCell ref="F21:G21"/>
    <mergeCell ref="I2:L2"/>
    <mergeCell ref="A6:C6"/>
    <mergeCell ref="I21:L21"/>
    <mergeCell ref="A16:A19"/>
  </mergeCells>
  <phoneticPr fontId="6"/>
  <printOptions horizontalCentered="1"/>
  <pageMargins left="0.39370078740157483" right="0.39370078740157483"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F46"/>
  <sheetViews>
    <sheetView showZeros="0" topLeftCell="A22" zoomScale="110" zoomScaleNormal="110" zoomScalePageLayoutView="110" workbookViewId="0">
      <selection activeCell="B43" sqref="B43:W43"/>
    </sheetView>
  </sheetViews>
  <sheetFormatPr defaultColWidth="8.875" defaultRowHeight="13.5"/>
  <cols>
    <col min="1" max="1" width="3" customWidth="1"/>
    <col min="2" max="2" width="4.625" customWidth="1"/>
    <col min="3" max="3" width="3.125" customWidth="1"/>
    <col min="4" max="5" width="4.125" customWidth="1"/>
    <col min="6" max="6" width="3.125" customWidth="1"/>
    <col min="7" max="10" width="4.125" customWidth="1"/>
    <col min="11" max="11" width="3.125" customWidth="1"/>
    <col min="12" max="12" width="4.375" customWidth="1"/>
    <col min="13" max="13" width="3.125" customWidth="1"/>
    <col min="14" max="16" width="4.125" customWidth="1"/>
    <col min="17" max="17" width="3.625" customWidth="1"/>
    <col min="18" max="18" width="3.625" style="33" customWidth="1"/>
    <col min="19" max="19" width="4" style="33" customWidth="1"/>
    <col min="20" max="20" width="3.625" style="33" customWidth="1"/>
    <col min="21" max="21" width="4" style="33" customWidth="1"/>
    <col min="22" max="22" width="3" style="33" customWidth="1"/>
    <col min="23" max="24" width="4" style="33" customWidth="1"/>
    <col min="25" max="25" width="13.375" style="33" customWidth="1"/>
    <col min="26" max="26" width="7.125" style="33" customWidth="1"/>
    <col min="27" max="27" width="8.125" style="33" customWidth="1"/>
    <col min="28" max="28" width="6.875" style="33" customWidth="1"/>
    <col min="29" max="29" width="5.375" style="33" customWidth="1"/>
    <col min="30" max="30" width="5.125" style="33" customWidth="1"/>
    <col min="31" max="31" width="11.625" style="33" customWidth="1"/>
  </cols>
  <sheetData>
    <row r="1" spans="1:32" ht="18" customHeight="1">
      <c r="A1" s="99" t="s">
        <v>56</v>
      </c>
      <c r="N1" s="210"/>
      <c r="O1" s="453" t="s">
        <v>243</v>
      </c>
      <c r="P1" s="446"/>
      <c r="Q1" s="726"/>
      <c r="R1" s="489"/>
      <c r="S1" s="617"/>
      <c r="T1" s="617"/>
      <c r="U1" s="617"/>
      <c r="V1" s="617"/>
      <c r="W1" s="746"/>
      <c r="X1" s="23"/>
      <c r="Z1" s="62"/>
      <c r="AA1" s="70"/>
      <c r="AB1" s="62"/>
      <c r="AC1" s="71"/>
      <c r="AD1" s="71"/>
      <c r="AE1" s="71"/>
      <c r="AF1" s="71"/>
    </row>
    <row r="2" spans="1:32" ht="18.75" customHeight="1">
      <c r="P2" s="717" t="s">
        <v>34</v>
      </c>
      <c r="Q2" s="717"/>
      <c r="R2" s="747"/>
      <c r="S2" s="748"/>
      <c r="T2" s="748"/>
      <c r="U2" s="748"/>
      <c r="V2" s="748"/>
      <c r="W2" s="748"/>
      <c r="X2" s="23"/>
      <c r="Z2" s="62"/>
      <c r="AA2" s="62"/>
      <c r="AB2" s="62"/>
      <c r="AC2" s="73"/>
      <c r="AD2" s="73"/>
      <c r="AE2" s="73"/>
      <c r="AF2" s="72"/>
    </row>
    <row r="3" spans="1:32" ht="23.25" customHeight="1">
      <c r="A3" s="628" t="s">
        <v>52</v>
      </c>
      <c r="B3" s="736"/>
      <c r="C3" s="736"/>
      <c r="D3" s="736"/>
      <c r="E3" s="736"/>
      <c r="F3" s="736"/>
      <c r="G3" s="736"/>
      <c r="H3" s="736"/>
      <c r="I3" s="736"/>
      <c r="J3" s="736"/>
      <c r="K3" s="736"/>
      <c r="L3" s="736"/>
      <c r="M3" s="736"/>
      <c r="N3" s="736"/>
      <c r="O3" s="736"/>
      <c r="P3" s="31"/>
      <c r="Q3" s="15" t="s">
        <v>40</v>
      </c>
      <c r="R3" s="69"/>
      <c r="S3" s="39" t="s">
        <v>41</v>
      </c>
      <c r="T3" s="34"/>
      <c r="U3" s="34"/>
      <c r="V3" s="34"/>
      <c r="W3" s="34"/>
      <c r="X3" s="34"/>
      <c r="Y3" s="34"/>
      <c r="Z3" s="34"/>
      <c r="AA3" s="34"/>
    </row>
    <row r="4" spans="1:32">
      <c r="A4" s="54" t="s">
        <v>58</v>
      </c>
      <c r="B4" s="49"/>
      <c r="C4" s="49"/>
      <c r="D4" s="49"/>
      <c r="E4" s="49"/>
      <c r="F4" s="49"/>
      <c r="G4" s="49"/>
      <c r="H4" s="49"/>
      <c r="I4" s="49"/>
      <c r="J4" s="49"/>
      <c r="K4" s="49"/>
      <c r="L4" s="49"/>
      <c r="M4" s="49"/>
      <c r="N4" s="49"/>
      <c r="O4" s="49"/>
      <c r="P4" s="49"/>
      <c r="Q4" s="49"/>
    </row>
    <row r="5" spans="1:32">
      <c r="A5" s="633" t="s">
        <v>437</v>
      </c>
      <c r="B5" s="634"/>
      <c r="C5" s="634"/>
      <c r="D5" s="634"/>
      <c r="E5" s="634"/>
      <c r="F5" s="634"/>
      <c r="G5" s="634"/>
      <c r="H5" s="38" t="s">
        <v>316</v>
      </c>
      <c r="I5" s="38"/>
      <c r="J5" s="38"/>
      <c r="K5" s="38"/>
      <c r="L5" s="38"/>
      <c r="M5" s="38"/>
      <c r="AB5" s="48"/>
    </row>
    <row r="6" spans="1:32">
      <c r="A6" s="38"/>
      <c r="B6" s="38"/>
      <c r="C6" s="38"/>
      <c r="D6" s="38"/>
      <c r="E6" s="38"/>
      <c r="F6" s="38"/>
      <c r="G6" s="38"/>
      <c r="H6" s="38"/>
      <c r="I6" s="38"/>
      <c r="J6" s="38"/>
      <c r="K6" s="38"/>
      <c r="L6" s="38"/>
      <c r="M6" s="48" t="s">
        <v>57</v>
      </c>
      <c r="N6" s="38"/>
      <c r="O6" s="38"/>
      <c r="P6" s="38"/>
      <c r="Q6" s="38"/>
      <c r="R6" s="38"/>
      <c r="S6" s="38"/>
      <c r="T6" s="38"/>
      <c r="U6" s="38"/>
      <c r="V6" s="38"/>
      <c r="W6" s="38"/>
      <c r="AA6" s="48"/>
      <c r="AB6" s="48"/>
    </row>
    <row r="7" spans="1:32">
      <c r="M7" s="38"/>
      <c r="N7" s="38" t="s">
        <v>251</v>
      </c>
      <c r="O7" s="38"/>
      <c r="P7" s="533"/>
      <c r="Q7" s="500"/>
      <c r="R7" s="500"/>
      <c r="S7" s="500"/>
      <c r="T7" s="500"/>
      <c r="U7" s="500"/>
      <c r="V7" s="500"/>
    </row>
    <row r="8" spans="1:32">
      <c r="N8" s="38" t="s">
        <v>4</v>
      </c>
      <c r="P8" s="718"/>
      <c r="Q8" s="719"/>
      <c r="R8" s="719"/>
      <c r="S8" s="719"/>
      <c r="T8" s="719"/>
      <c r="U8" s="719"/>
      <c r="V8" s="719"/>
    </row>
    <row r="9" spans="1:32">
      <c r="A9" s="32"/>
      <c r="B9" s="32"/>
      <c r="C9" s="32"/>
      <c r="D9" s="32"/>
      <c r="E9" s="32"/>
      <c r="F9" s="32"/>
      <c r="G9" s="32"/>
      <c r="H9" s="32"/>
      <c r="I9" s="32"/>
      <c r="J9" s="32"/>
      <c r="K9" s="32"/>
      <c r="L9" s="32"/>
      <c r="M9" s="32"/>
      <c r="N9" s="32"/>
      <c r="O9" s="32"/>
      <c r="P9" s="32"/>
      <c r="Q9" s="32"/>
    </row>
    <row r="10" spans="1:32">
      <c r="A10" s="38" t="s">
        <v>97</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row>
    <row r="11" spans="1:32">
      <c r="A11" s="32"/>
      <c r="B11" s="32"/>
      <c r="C11" s="32"/>
      <c r="D11" s="32"/>
      <c r="E11" s="32"/>
      <c r="F11" s="32"/>
      <c r="G11" s="32"/>
      <c r="H11" s="32"/>
      <c r="I11" s="32"/>
      <c r="J11" s="32"/>
      <c r="K11" s="32"/>
      <c r="L11" s="32"/>
      <c r="M11" s="32"/>
      <c r="N11" s="32"/>
      <c r="O11" s="32"/>
      <c r="P11" s="32"/>
      <c r="Q11" s="32"/>
    </row>
    <row r="12" spans="1:32" ht="20.25" customHeight="1" thickBot="1">
      <c r="A12" s="625" t="s">
        <v>0</v>
      </c>
      <c r="B12" s="736"/>
      <c r="C12" s="736"/>
      <c r="D12" s="736"/>
      <c r="E12" s="736"/>
      <c r="F12" s="736"/>
      <c r="G12" s="736"/>
      <c r="H12" s="736"/>
      <c r="I12" s="736"/>
      <c r="J12" s="736"/>
      <c r="K12" s="736"/>
      <c r="L12" s="736"/>
      <c r="M12" s="736"/>
      <c r="N12" s="736"/>
      <c r="O12" s="736"/>
      <c r="P12" s="736"/>
      <c r="Q12" s="736"/>
      <c r="R12" s="736"/>
      <c r="S12" s="736"/>
      <c r="T12" s="736"/>
      <c r="U12" s="736"/>
      <c r="V12" s="736"/>
      <c r="W12" s="736"/>
      <c r="X12" s="31"/>
      <c r="Y12" s="37"/>
      <c r="Z12" s="37"/>
      <c r="AA12" s="37"/>
      <c r="AB12" s="37"/>
      <c r="AC12" s="37"/>
      <c r="AD12" s="37"/>
      <c r="AE12" s="37"/>
    </row>
    <row r="13" spans="1:32" ht="30" customHeight="1" thickBot="1">
      <c r="A13" s="626" t="s">
        <v>2</v>
      </c>
      <c r="B13" s="740"/>
      <c r="C13" s="740"/>
      <c r="D13" s="740"/>
      <c r="E13" s="741"/>
      <c r="F13" s="737"/>
      <c r="G13" s="749"/>
      <c r="H13" s="749"/>
      <c r="I13" s="749"/>
      <c r="J13" s="749"/>
      <c r="K13" s="749"/>
      <c r="L13" s="749"/>
      <c r="M13" s="749"/>
      <c r="N13" s="749"/>
      <c r="O13" s="749"/>
      <c r="P13" s="749"/>
      <c r="Q13" s="749"/>
      <c r="R13" s="749"/>
      <c r="S13" s="749"/>
      <c r="T13" s="749"/>
      <c r="U13" s="749"/>
      <c r="V13" s="749"/>
      <c r="W13" s="750"/>
      <c r="X13" s="24"/>
      <c r="Y13" s="68"/>
      <c r="Z13" s="68"/>
      <c r="AA13" s="68"/>
      <c r="AB13" s="68"/>
      <c r="AC13" s="68"/>
      <c r="AD13" s="68"/>
      <c r="AE13" s="68"/>
    </row>
    <row r="14" spans="1:32" ht="7.5" customHeight="1" thickBot="1">
      <c r="A14" s="38"/>
      <c r="B14" s="38"/>
      <c r="C14" s="38"/>
      <c r="D14" s="38"/>
      <c r="E14" s="38"/>
      <c r="F14" s="38"/>
      <c r="G14" s="38"/>
      <c r="H14" s="38"/>
      <c r="I14" s="38"/>
      <c r="J14" s="38"/>
      <c r="K14" s="38"/>
      <c r="L14" s="38"/>
      <c r="M14" s="38"/>
      <c r="N14" s="38"/>
      <c r="O14" s="38"/>
      <c r="P14" s="38"/>
      <c r="Q14" s="38"/>
      <c r="R14" s="23"/>
      <c r="S14" s="23"/>
      <c r="T14" s="23"/>
      <c r="U14" s="23"/>
      <c r="V14" s="23"/>
      <c r="W14" s="23"/>
      <c r="X14" s="23"/>
      <c r="Y14" s="23"/>
      <c r="Z14" s="23"/>
      <c r="AA14" s="23"/>
      <c r="AB14" s="23"/>
      <c r="AC14" s="23"/>
      <c r="AD14" s="23"/>
      <c r="AE14" s="23"/>
    </row>
    <row r="15" spans="1:32" ht="21" customHeight="1" thickBot="1">
      <c r="A15" s="742" t="s">
        <v>252</v>
      </c>
      <c r="B15" s="743"/>
      <c r="C15" s="743"/>
      <c r="D15" s="743"/>
      <c r="E15" s="744"/>
      <c r="F15" s="737"/>
      <c r="G15" s="738"/>
      <c r="H15" s="738"/>
      <c r="I15" s="738"/>
      <c r="J15" s="738"/>
      <c r="K15" s="738"/>
      <c r="L15" s="738"/>
      <c r="M15" s="738"/>
      <c r="N15" s="738"/>
      <c r="O15" s="738"/>
      <c r="P15" s="738"/>
      <c r="Q15" s="738"/>
      <c r="R15" s="738"/>
      <c r="S15" s="738"/>
      <c r="T15" s="738"/>
      <c r="U15" s="738"/>
      <c r="V15" s="738"/>
      <c r="W15" s="739"/>
      <c r="X15" s="23"/>
      <c r="Y15" s="68"/>
      <c r="Z15" s="68"/>
      <c r="AA15" s="68"/>
      <c r="AB15" s="68"/>
      <c r="AC15" s="68"/>
      <c r="AD15" s="68"/>
      <c r="AE15" s="68"/>
    </row>
    <row r="16" spans="1:32">
      <c r="A16" s="9"/>
      <c r="B16" s="9"/>
      <c r="C16" s="9"/>
      <c r="D16" s="9"/>
      <c r="E16" s="9"/>
      <c r="F16" s="9"/>
      <c r="G16" s="9"/>
      <c r="H16" s="9"/>
      <c r="I16" s="9"/>
      <c r="J16" s="9"/>
      <c r="K16" s="9"/>
      <c r="L16" s="9"/>
      <c r="M16" s="9"/>
      <c r="N16" s="9"/>
      <c r="O16" s="9"/>
      <c r="P16" s="9"/>
      <c r="Q16" s="9"/>
      <c r="R16" s="23"/>
      <c r="S16" s="23"/>
      <c r="T16" s="23"/>
      <c r="U16" s="23"/>
      <c r="V16" s="23"/>
      <c r="W16" s="23"/>
      <c r="X16" s="23"/>
      <c r="Y16" s="23"/>
      <c r="Z16" s="59"/>
      <c r="AA16" s="51"/>
      <c r="AB16" s="51"/>
      <c r="AC16" s="51"/>
      <c r="AD16" s="51"/>
      <c r="AE16" s="51"/>
    </row>
    <row r="17" spans="1:31" ht="14.25" thickBot="1">
      <c r="A17" s="229" t="s">
        <v>15</v>
      </c>
      <c r="B17" s="229"/>
      <c r="C17" s="229"/>
      <c r="D17" s="229"/>
      <c r="E17" s="229"/>
      <c r="F17" s="229"/>
      <c r="G17" s="229"/>
      <c r="H17" s="229"/>
      <c r="I17" s="229"/>
      <c r="J17" s="229"/>
      <c r="K17" s="229"/>
      <c r="L17" s="229"/>
      <c r="M17" s="229"/>
      <c r="N17" s="229"/>
      <c r="O17" s="229"/>
      <c r="P17" s="229"/>
      <c r="Q17" s="229"/>
      <c r="R17" s="229"/>
      <c r="S17" s="229"/>
      <c r="T17" s="229"/>
      <c r="U17" s="229"/>
      <c r="V17" s="229"/>
      <c r="W17" s="229"/>
      <c r="X17" s="41"/>
      <c r="Y17" s="23"/>
    </row>
    <row r="18" spans="1:31" ht="17.25" customHeight="1">
      <c r="A18" s="711" t="s">
        <v>16</v>
      </c>
      <c r="B18" s="712"/>
      <c r="C18" s="712"/>
      <c r="D18" s="712"/>
      <c r="E18" s="712"/>
      <c r="F18" s="713"/>
      <c r="G18" s="711" t="s">
        <v>60</v>
      </c>
      <c r="H18" s="712"/>
      <c r="I18" s="712"/>
      <c r="J18" s="713"/>
      <c r="K18" s="720" t="s">
        <v>17</v>
      </c>
      <c r="L18" s="721"/>
      <c r="M18" s="721"/>
      <c r="N18" s="721"/>
      <c r="O18" s="721"/>
      <c r="P18" s="721"/>
      <c r="Q18" s="720" t="s">
        <v>70</v>
      </c>
      <c r="R18" s="702"/>
      <c r="S18" s="702"/>
      <c r="T18" s="702"/>
      <c r="U18" s="702"/>
      <c r="V18" s="702"/>
      <c r="W18" s="724"/>
      <c r="X18" s="50"/>
      <c r="Y18" s="36"/>
      <c r="Z18" s="23"/>
      <c r="AA18" s="36"/>
      <c r="AB18" s="36"/>
      <c r="AC18" s="36"/>
      <c r="AD18" s="36"/>
      <c r="AE18" s="36"/>
    </row>
    <row r="19" spans="1:31" ht="15" customHeight="1" thickBot="1">
      <c r="A19" s="722" t="s">
        <v>253</v>
      </c>
      <c r="B19" s="723"/>
      <c r="C19" s="723"/>
      <c r="D19" s="723"/>
      <c r="E19" s="723"/>
      <c r="F19" s="725"/>
      <c r="G19" s="745" t="s">
        <v>61</v>
      </c>
      <c r="H19" s="715"/>
      <c r="I19" s="715"/>
      <c r="J19" s="716"/>
      <c r="K19" s="722" t="s">
        <v>68</v>
      </c>
      <c r="L19" s="723"/>
      <c r="M19" s="723"/>
      <c r="N19" s="723"/>
      <c r="O19" s="723"/>
      <c r="P19" s="723"/>
      <c r="Q19" s="722" t="s">
        <v>71</v>
      </c>
      <c r="R19" s="723"/>
      <c r="S19" s="723"/>
      <c r="T19" s="723"/>
      <c r="U19" s="723"/>
      <c r="V19" s="723"/>
      <c r="W19" s="725"/>
      <c r="X19" s="76"/>
      <c r="Y19" s="75"/>
      <c r="Z19" s="75"/>
      <c r="AA19" s="75"/>
      <c r="AB19" s="75"/>
      <c r="AC19" s="75"/>
      <c r="AD19" s="75"/>
      <c r="AE19" s="75"/>
    </row>
    <row r="20" spans="1:31">
      <c r="A20" s="230"/>
      <c r="B20" s="231"/>
      <c r="C20" s="232"/>
      <c r="D20" s="231"/>
      <c r="E20" s="231"/>
      <c r="F20" s="231"/>
      <c r="G20" s="727" t="s">
        <v>18</v>
      </c>
      <c r="H20" s="728"/>
      <c r="I20" s="728"/>
      <c r="J20" s="729"/>
      <c r="K20" s="233" t="s">
        <v>53</v>
      </c>
      <c r="L20" s="231" t="s">
        <v>62</v>
      </c>
      <c r="M20" s="234" t="s">
        <v>53</v>
      </c>
      <c r="N20" s="231" t="s">
        <v>63</v>
      </c>
      <c r="O20" s="231"/>
      <c r="P20" s="231"/>
      <c r="Q20" s="692" t="s">
        <v>69</v>
      </c>
      <c r="R20" s="693"/>
      <c r="S20" s="693"/>
      <c r="T20" s="693"/>
      <c r="U20" s="693"/>
      <c r="V20" s="693"/>
      <c r="W20" s="694"/>
      <c r="X20" s="60"/>
      <c r="Y20" s="36"/>
      <c r="Z20" s="44"/>
      <c r="AA20" s="44"/>
      <c r="AB20" s="44"/>
      <c r="AC20" s="45"/>
      <c r="AD20" s="45"/>
      <c r="AE20" s="45"/>
    </row>
    <row r="21" spans="1:31">
      <c r="A21" s="235"/>
      <c r="B21" s="236"/>
      <c r="C21" s="236"/>
      <c r="D21" s="236"/>
      <c r="E21" s="236"/>
      <c r="F21" s="236"/>
      <c r="G21" s="730"/>
      <c r="H21" s="731"/>
      <c r="I21" s="731"/>
      <c r="J21" s="732"/>
      <c r="K21" s="237" t="s">
        <v>53</v>
      </c>
      <c r="L21" s="236" t="s">
        <v>64</v>
      </c>
      <c r="M21" s="236"/>
      <c r="N21" s="236"/>
      <c r="O21" s="236"/>
      <c r="P21" s="236"/>
      <c r="Q21" s="237" t="s">
        <v>53</v>
      </c>
      <c r="R21" s="238" t="s">
        <v>72</v>
      </c>
      <c r="S21" s="239" t="s">
        <v>53</v>
      </c>
      <c r="T21" s="238" t="s">
        <v>73</v>
      </c>
      <c r="U21" s="239" t="s">
        <v>53</v>
      </c>
      <c r="V21" s="236" t="s">
        <v>74</v>
      </c>
      <c r="W21" s="240"/>
      <c r="X21" s="60"/>
      <c r="Y21" s="36"/>
      <c r="Z21" s="44"/>
      <c r="AA21" s="44"/>
      <c r="AB21" s="44"/>
      <c r="AC21" s="44"/>
      <c r="AD21" s="44"/>
      <c r="AE21" s="44"/>
    </row>
    <row r="22" spans="1:31" ht="13.5" customHeight="1">
      <c r="A22" s="237" t="s">
        <v>53</v>
      </c>
      <c r="B22" s="236" t="s">
        <v>59</v>
      </c>
      <c r="C22" s="239" t="s">
        <v>53</v>
      </c>
      <c r="D22" s="236" t="s">
        <v>255</v>
      </c>
      <c r="E22" s="236"/>
      <c r="F22" s="236"/>
      <c r="G22" s="730"/>
      <c r="H22" s="731"/>
      <c r="I22" s="731"/>
      <c r="J22" s="732"/>
      <c r="K22" s="237" t="s">
        <v>53</v>
      </c>
      <c r="L22" s="236" t="s">
        <v>65</v>
      </c>
      <c r="M22" s="239" t="s">
        <v>53</v>
      </c>
      <c r="N22" s="236" t="s">
        <v>67</v>
      </c>
      <c r="O22" s="236"/>
      <c r="P22" s="236"/>
      <c r="Q22" s="237" t="s">
        <v>53</v>
      </c>
      <c r="R22" s="236" t="s">
        <v>75</v>
      </c>
      <c r="S22" s="236"/>
      <c r="T22" s="236"/>
      <c r="U22" s="239" t="s">
        <v>53</v>
      </c>
      <c r="V22" s="236" t="s">
        <v>62</v>
      </c>
      <c r="W22" s="240"/>
      <c r="X22" s="60"/>
      <c r="Y22" s="36"/>
      <c r="Z22" s="44"/>
      <c r="AA22" s="44"/>
      <c r="AB22" s="44"/>
      <c r="AC22" s="42"/>
      <c r="AD22" s="42"/>
      <c r="AE22" s="42"/>
    </row>
    <row r="23" spans="1:31" ht="14.25" thickBot="1">
      <c r="A23" s="241"/>
      <c r="B23" s="242"/>
      <c r="C23" s="242"/>
      <c r="D23" s="242"/>
      <c r="E23" s="242"/>
      <c r="F23" s="242"/>
      <c r="G23" s="733"/>
      <c r="H23" s="734"/>
      <c r="I23" s="734"/>
      <c r="J23" s="735"/>
      <c r="K23" s="243" t="s">
        <v>53</v>
      </c>
      <c r="L23" s="242" t="s">
        <v>66</v>
      </c>
      <c r="M23" s="242"/>
      <c r="N23" s="242"/>
      <c r="O23" s="242"/>
      <c r="P23" s="242"/>
      <c r="Q23" s="243" t="s">
        <v>53</v>
      </c>
      <c r="R23" s="242" t="s">
        <v>76</v>
      </c>
      <c r="S23" s="242"/>
      <c r="T23" s="242"/>
      <c r="U23" s="242"/>
      <c r="V23" s="242"/>
      <c r="W23" s="244"/>
      <c r="X23" s="60"/>
      <c r="Y23" s="36"/>
      <c r="Z23" s="35"/>
      <c r="AA23" s="35"/>
      <c r="AB23" s="35"/>
      <c r="AC23" s="42"/>
      <c r="AD23" s="42"/>
      <c r="AE23" s="42"/>
    </row>
    <row r="24" spans="1:31" ht="6" customHeight="1">
      <c r="A24" s="231"/>
      <c r="B24" s="231"/>
      <c r="C24" s="231"/>
      <c r="D24" s="231"/>
      <c r="E24" s="231"/>
      <c r="F24" s="231"/>
      <c r="G24" s="245"/>
      <c r="H24" s="245"/>
      <c r="I24" s="245"/>
      <c r="J24" s="245"/>
      <c r="K24" s="234"/>
      <c r="L24" s="231"/>
      <c r="M24" s="231"/>
      <c r="N24" s="231"/>
      <c r="O24" s="231"/>
      <c r="P24" s="231"/>
      <c r="Q24" s="234"/>
      <c r="R24" s="231"/>
      <c r="S24" s="231"/>
      <c r="T24" s="231"/>
      <c r="U24" s="231"/>
      <c r="V24" s="231"/>
      <c r="W24" s="245"/>
      <c r="X24" s="60"/>
      <c r="Y24" s="36"/>
      <c r="Z24" s="35"/>
      <c r="AA24" s="35"/>
      <c r="AB24" s="35"/>
      <c r="AC24" s="42"/>
      <c r="AD24" s="42"/>
      <c r="AE24" s="42"/>
    </row>
    <row r="25" spans="1:31" ht="36.75" customHeight="1">
      <c r="A25" s="246" t="s">
        <v>254</v>
      </c>
      <c r="B25" s="703" t="s">
        <v>98</v>
      </c>
      <c r="C25" s="703"/>
      <c r="D25" s="703"/>
      <c r="E25" s="703"/>
      <c r="F25" s="703"/>
      <c r="G25" s="703"/>
      <c r="H25" s="703"/>
      <c r="I25" s="703"/>
      <c r="J25" s="703"/>
      <c r="K25" s="703"/>
      <c r="L25" s="703"/>
      <c r="M25" s="703"/>
      <c r="N25" s="703"/>
      <c r="O25" s="703"/>
      <c r="P25" s="703"/>
      <c r="Q25" s="703"/>
      <c r="R25" s="703"/>
      <c r="S25" s="703"/>
      <c r="T25" s="703"/>
      <c r="U25" s="703"/>
      <c r="V25" s="703"/>
      <c r="W25" s="703"/>
      <c r="X25" s="47"/>
      <c r="Y25" s="74"/>
      <c r="Z25" s="74"/>
      <c r="AA25" s="74"/>
      <c r="AB25" s="74"/>
      <c r="AC25" s="74"/>
      <c r="AD25" s="74"/>
      <c r="AE25" s="74"/>
    </row>
    <row r="26" spans="1:31" ht="7.5" customHeight="1">
      <c r="A26" s="247"/>
      <c r="B26" s="247"/>
      <c r="C26" s="247"/>
      <c r="D26" s="247"/>
      <c r="E26" s="247"/>
      <c r="F26" s="247"/>
      <c r="G26" s="247"/>
      <c r="H26" s="247"/>
      <c r="I26" s="247"/>
      <c r="J26" s="247"/>
      <c r="K26" s="247"/>
      <c r="L26" s="247"/>
      <c r="M26" s="247"/>
      <c r="N26" s="247"/>
      <c r="O26" s="247"/>
      <c r="P26" s="247"/>
      <c r="Q26" s="247"/>
      <c r="R26" s="248"/>
      <c r="S26" s="248"/>
      <c r="T26" s="248"/>
      <c r="U26" s="248"/>
      <c r="V26" s="248"/>
      <c r="W26" s="248"/>
    </row>
    <row r="27" spans="1:31" ht="19.5" customHeight="1" thickBot="1">
      <c r="A27" s="249" t="s">
        <v>77</v>
      </c>
      <c r="B27" s="229"/>
      <c r="C27" s="229"/>
      <c r="D27" s="229"/>
      <c r="E27" s="229"/>
      <c r="F27" s="229"/>
      <c r="G27" s="229"/>
      <c r="H27" s="229"/>
      <c r="I27" s="229"/>
      <c r="J27" s="229"/>
      <c r="K27" s="229"/>
      <c r="L27" s="229"/>
      <c r="M27" s="229"/>
      <c r="N27" s="229"/>
      <c r="O27" s="229"/>
      <c r="P27" s="229"/>
      <c r="Q27" s="229"/>
      <c r="R27" s="229"/>
      <c r="S27" s="229"/>
      <c r="T27" s="229"/>
      <c r="U27" s="229"/>
      <c r="V27" s="229"/>
      <c r="W27" s="229"/>
      <c r="X27" s="41"/>
    </row>
    <row r="28" spans="1:31">
      <c r="A28" s="704" t="s">
        <v>19</v>
      </c>
      <c r="B28" s="705"/>
      <c r="C28" s="705"/>
      <c r="D28" s="705"/>
      <c r="E28" s="705"/>
      <c r="F28" s="705"/>
      <c r="G28" s="705"/>
      <c r="H28" s="711" t="s">
        <v>80</v>
      </c>
      <c r="I28" s="712"/>
      <c r="J28" s="712"/>
      <c r="K28" s="712"/>
      <c r="L28" s="713"/>
      <c r="M28" s="695" t="s">
        <v>81</v>
      </c>
      <c r="N28" s="696"/>
      <c r="O28" s="696"/>
      <c r="P28" s="696"/>
      <c r="Q28" s="696"/>
      <c r="R28" s="696"/>
      <c r="S28" s="696"/>
      <c r="T28" s="696"/>
      <c r="U28" s="696"/>
      <c r="V28" s="696"/>
      <c r="W28" s="697"/>
      <c r="X28" s="77"/>
      <c r="Y28" s="77"/>
      <c r="Z28" s="77"/>
      <c r="AA28" s="77"/>
      <c r="AB28" s="75"/>
      <c r="AC28" s="75"/>
      <c r="AD28" s="75"/>
      <c r="AE28" s="75"/>
    </row>
    <row r="29" spans="1:31" ht="14.25" thickBot="1">
      <c r="A29" s="706" t="s">
        <v>20</v>
      </c>
      <c r="B29" s="707"/>
      <c r="C29" s="707"/>
      <c r="D29" s="707"/>
      <c r="E29" s="707"/>
      <c r="F29" s="707"/>
      <c r="G29" s="707"/>
      <c r="H29" s="714" t="s">
        <v>21</v>
      </c>
      <c r="I29" s="715"/>
      <c r="J29" s="715"/>
      <c r="K29" s="715"/>
      <c r="L29" s="716"/>
      <c r="M29" s="698" t="s">
        <v>258</v>
      </c>
      <c r="N29" s="699"/>
      <c r="O29" s="699"/>
      <c r="P29" s="699"/>
      <c r="Q29" s="699"/>
      <c r="R29" s="699"/>
      <c r="S29" s="699"/>
      <c r="T29" s="699"/>
      <c r="U29" s="699"/>
      <c r="V29" s="699"/>
      <c r="W29" s="700"/>
      <c r="X29" s="75"/>
      <c r="Y29" s="77"/>
      <c r="Z29" s="77"/>
      <c r="AA29" s="77"/>
      <c r="AB29" s="75"/>
      <c r="AC29" s="75"/>
      <c r="AD29" s="75"/>
      <c r="AE29" s="75"/>
    </row>
    <row r="30" spans="1:31" ht="17.25" customHeight="1">
      <c r="A30" s="708" t="s">
        <v>89</v>
      </c>
      <c r="B30" s="709"/>
      <c r="C30" s="709"/>
      <c r="D30" s="709"/>
      <c r="E30" s="709"/>
      <c r="F30" s="709"/>
      <c r="G30" s="710"/>
      <c r="H30" s="233" t="s">
        <v>53</v>
      </c>
      <c r="I30" s="236" t="s">
        <v>259</v>
      </c>
      <c r="J30" s="250"/>
      <c r="K30" s="250"/>
      <c r="L30" s="251"/>
      <c r="M30" s="233" t="s">
        <v>53</v>
      </c>
      <c r="N30" s="252" t="s">
        <v>83</v>
      </c>
      <c r="O30" s="234" t="s">
        <v>53</v>
      </c>
      <c r="P30" s="701" t="s">
        <v>85</v>
      </c>
      <c r="Q30" s="702"/>
      <c r="R30" s="234" t="s">
        <v>53</v>
      </c>
      <c r="S30" s="252" t="s">
        <v>76</v>
      </c>
      <c r="T30" s="234" t="s">
        <v>53</v>
      </c>
      <c r="U30" s="701" t="s">
        <v>87</v>
      </c>
      <c r="V30" s="702"/>
      <c r="W30" s="253"/>
      <c r="X30" s="45"/>
      <c r="Y30" s="44"/>
      <c r="Z30" s="44"/>
      <c r="AA30" s="44"/>
      <c r="AB30" s="45"/>
      <c r="AC30" s="45"/>
      <c r="AD30" s="45"/>
      <c r="AE30" s="45"/>
    </row>
    <row r="31" spans="1:31">
      <c r="A31" s="254"/>
      <c r="B31" s="250"/>
      <c r="C31" s="250"/>
      <c r="D31" s="250" t="s">
        <v>22</v>
      </c>
      <c r="E31" s="250"/>
      <c r="F31" s="250"/>
      <c r="G31" s="251"/>
      <c r="H31" s="237" t="s">
        <v>53</v>
      </c>
      <c r="I31" s="236" t="s">
        <v>79</v>
      </c>
      <c r="J31" s="250"/>
      <c r="K31" s="250"/>
      <c r="L31" s="251"/>
      <c r="M31" s="255" t="s">
        <v>53</v>
      </c>
      <c r="N31" s="256" t="s">
        <v>84</v>
      </c>
      <c r="O31" s="257" t="s">
        <v>53</v>
      </c>
      <c r="P31" s="256" t="s">
        <v>86</v>
      </c>
      <c r="Q31" s="256"/>
      <c r="R31" s="256"/>
      <c r="S31" s="256"/>
      <c r="T31" s="256"/>
      <c r="U31" s="256"/>
      <c r="V31" s="256"/>
      <c r="W31" s="258"/>
      <c r="X31" s="45"/>
      <c r="Y31" s="44"/>
      <c r="Z31" s="44"/>
      <c r="AA31" s="44"/>
      <c r="AB31" s="44"/>
      <c r="AC31" s="44"/>
      <c r="AD31" s="44"/>
      <c r="AE31" s="44"/>
    </row>
    <row r="32" spans="1:31">
      <c r="A32" s="237" t="s">
        <v>53</v>
      </c>
      <c r="B32" s="669" t="s">
        <v>89</v>
      </c>
      <c r="C32" s="670"/>
      <c r="D32" s="670"/>
      <c r="E32" s="670"/>
      <c r="F32" s="670"/>
      <c r="G32" s="671"/>
      <c r="H32" s="259"/>
      <c r="I32" s="260"/>
      <c r="J32" s="260"/>
      <c r="K32" s="260"/>
      <c r="L32" s="261"/>
      <c r="M32" s="666" t="s">
        <v>82</v>
      </c>
      <c r="N32" s="667"/>
      <c r="O32" s="667"/>
      <c r="P32" s="667"/>
      <c r="Q32" s="667"/>
      <c r="R32" s="667"/>
      <c r="S32" s="667"/>
      <c r="T32" s="667"/>
      <c r="U32" s="667"/>
      <c r="V32" s="667"/>
      <c r="W32" s="668"/>
      <c r="X32" s="35"/>
      <c r="Y32" s="46"/>
      <c r="Z32" s="46"/>
      <c r="AA32" s="46"/>
      <c r="AB32" s="43" t="s">
        <v>88</v>
      </c>
      <c r="AC32" s="43"/>
      <c r="AD32" s="43"/>
      <c r="AE32" s="43"/>
    </row>
    <row r="33" spans="1:31" ht="15" customHeight="1">
      <c r="A33" s="237" t="s">
        <v>53</v>
      </c>
      <c r="B33" s="236" t="s">
        <v>78</v>
      </c>
      <c r="C33" s="262"/>
      <c r="D33" s="262"/>
      <c r="E33" s="262"/>
      <c r="F33" s="262"/>
      <c r="G33" s="263"/>
      <c r="H33" s="259"/>
      <c r="I33" s="260"/>
      <c r="J33" s="260"/>
      <c r="K33" s="260"/>
      <c r="L33" s="261"/>
      <c r="M33" s="672"/>
      <c r="N33" s="673"/>
      <c r="O33" s="673"/>
      <c r="P33" s="673"/>
      <c r="Q33" s="673"/>
      <c r="R33" s="673"/>
      <c r="S33" s="673"/>
      <c r="T33" s="673"/>
      <c r="U33" s="673"/>
      <c r="V33" s="673"/>
      <c r="W33" s="674"/>
      <c r="X33" s="35"/>
      <c r="Y33" s="46"/>
      <c r="Z33" s="46"/>
      <c r="AA33" s="46"/>
      <c r="AB33" s="43"/>
      <c r="AC33" s="43"/>
      <c r="AD33" s="43"/>
      <c r="AE33" s="43"/>
    </row>
    <row r="34" spans="1:31" ht="15" customHeight="1" thickBot="1">
      <c r="A34" s="264"/>
      <c r="B34" s="265"/>
      <c r="C34" s="266"/>
      <c r="D34" s="266"/>
      <c r="E34" s="266"/>
      <c r="F34" s="266"/>
      <c r="G34" s="267"/>
      <c r="H34" s="268"/>
      <c r="I34" s="266"/>
      <c r="J34" s="266"/>
      <c r="K34" s="266"/>
      <c r="L34" s="267"/>
      <c r="M34" s="675"/>
      <c r="N34" s="676"/>
      <c r="O34" s="676"/>
      <c r="P34" s="676"/>
      <c r="Q34" s="676"/>
      <c r="R34" s="676"/>
      <c r="S34" s="676"/>
      <c r="T34" s="676"/>
      <c r="U34" s="676"/>
      <c r="V34" s="676"/>
      <c r="W34" s="677"/>
      <c r="X34" s="44"/>
      <c r="Y34" s="78"/>
      <c r="Z34" s="78"/>
      <c r="AA34" s="79"/>
      <c r="AB34" s="75"/>
      <c r="AC34" s="75"/>
      <c r="AD34" s="75"/>
      <c r="AE34" s="75"/>
    </row>
    <row r="35" spans="1:31" ht="7.5" customHeight="1" thickBot="1">
      <c r="A35" s="269"/>
      <c r="B35" s="269"/>
      <c r="C35" s="269"/>
      <c r="D35" s="269"/>
      <c r="E35" s="269"/>
      <c r="F35" s="269"/>
      <c r="G35" s="269"/>
      <c r="H35" s="269"/>
      <c r="I35" s="269"/>
      <c r="J35" s="269"/>
      <c r="K35" s="269"/>
      <c r="L35" s="269"/>
      <c r="M35" s="269"/>
      <c r="N35" s="269"/>
      <c r="O35" s="269"/>
      <c r="P35" s="269"/>
      <c r="Q35" s="269"/>
      <c r="R35" s="248"/>
      <c r="S35" s="248"/>
      <c r="T35" s="248"/>
      <c r="U35" s="248"/>
      <c r="V35" s="248"/>
      <c r="W35" s="248"/>
    </row>
    <row r="36" spans="1:31">
      <c r="A36" s="681" t="s">
        <v>90</v>
      </c>
      <c r="B36" s="682"/>
      <c r="C36" s="682"/>
      <c r="D36" s="682"/>
      <c r="E36" s="682"/>
      <c r="F36" s="683"/>
      <c r="G36" s="233" t="s">
        <v>53</v>
      </c>
      <c r="H36" s="231" t="s">
        <v>91</v>
      </c>
      <c r="I36" s="234" t="s">
        <v>53</v>
      </c>
      <c r="J36" s="231" t="s">
        <v>92</v>
      </c>
      <c r="K36" s="270"/>
      <c r="L36" s="270"/>
      <c r="M36" s="270"/>
      <c r="N36" s="270"/>
      <c r="O36" s="270"/>
      <c r="P36" s="270"/>
      <c r="Q36" s="270"/>
      <c r="R36" s="245"/>
      <c r="S36" s="245"/>
      <c r="T36" s="245"/>
      <c r="U36" s="245"/>
      <c r="V36" s="245"/>
      <c r="W36" s="271"/>
    </row>
    <row r="37" spans="1:31" ht="14.25" thickBot="1">
      <c r="A37" s="684"/>
      <c r="B37" s="685"/>
      <c r="C37" s="685"/>
      <c r="D37" s="685"/>
      <c r="E37" s="685"/>
      <c r="F37" s="686"/>
      <c r="G37" s="687" t="s">
        <v>93</v>
      </c>
      <c r="H37" s="688"/>
      <c r="I37" s="688"/>
      <c r="J37" s="272" t="s">
        <v>53</v>
      </c>
      <c r="K37" s="242" t="s">
        <v>94</v>
      </c>
      <c r="L37" s="273"/>
      <c r="M37" s="273"/>
      <c r="N37" s="273"/>
      <c r="O37" s="273"/>
      <c r="P37" s="272" t="s">
        <v>53</v>
      </c>
      <c r="Q37" s="242" t="s">
        <v>95</v>
      </c>
      <c r="R37" s="274"/>
      <c r="S37" s="274"/>
      <c r="T37" s="274"/>
      <c r="U37" s="274"/>
      <c r="V37" s="274"/>
      <c r="W37" s="244"/>
    </row>
    <row r="38" spans="1:31" ht="7.5" customHeight="1" thickBot="1">
      <c r="A38" s="269"/>
      <c r="B38" s="269"/>
      <c r="C38" s="269"/>
      <c r="D38" s="269"/>
      <c r="E38" s="269"/>
      <c r="F38" s="269"/>
      <c r="G38" s="269"/>
      <c r="H38" s="269"/>
      <c r="I38" s="269"/>
      <c r="J38" s="269"/>
      <c r="K38" s="269"/>
      <c r="L38" s="269"/>
      <c r="M38" s="269"/>
      <c r="N38" s="269"/>
      <c r="O38" s="269"/>
      <c r="P38" s="269"/>
      <c r="Q38" s="269"/>
      <c r="R38" s="248"/>
      <c r="S38" s="248"/>
      <c r="T38" s="248"/>
      <c r="U38" s="248"/>
      <c r="V38" s="248"/>
      <c r="W38" s="248"/>
    </row>
    <row r="39" spans="1:31" ht="24" customHeight="1" thickBot="1">
      <c r="A39" s="678" t="s">
        <v>8</v>
      </c>
      <c r="B39" s="679"/>
      <c r="C39" s="679"/>
      <c r="D39" s="679"/>
      <c r="E39" s="679"/>
      <c r="F39" s="680"/>
      <c r="G39" s="689"/>
      <c r="H39" s="690"/>
      <c r="I39" s="690"/>
      <c r="J39" s="690"/>
      <c r="K39" s="690"/>
      <c r="L39" s="690"/>
      <c r="M39" s="690"/>
      <c r="N39" s="690"/>
      <c r="O39" s="690"/>
      <c r="P39" s="690"/>
      <c r="Q39" s="690"/>
      <c r="R39" s="690"/>
      <c r="S39" s="690"/>
      <c r="T39" s="690"/>
      <c r="U39" s="690"/>
      <c r="V39" s="690"/>
      <c r="W39" s="691"/>
      <c r="X39" s="36"/>
      <c r="Y39" s="36"/>
      <c r="Z39" s="36"/>
      <c r="AA39" s="36"/>
      <c r="AB39" s="36"/>
      <c r="AC39" s="36"/>
      <c r="AD39" s="36"/>
      <c r="AE39" s="36"/>
    </row>
    <row r="40" spans="1:31" ht="7.5" customHeight="1" thickBot="1">
      <c r="A40" s="269"/>
      <c r="B40" s="269"/>
      <c r="C40" s="269"/>
      <c r="D40" s="269"/>
      <c r="E40" s="269"/>
      <c r="F40" s="269"/>
      <c r="G40" s="269"/>
      <c r="H40" s="269"/>
      <c r="I40" s="269"/>
      <c r="J40" s="269"/>
      <c r="K40" s="269"/>
      <c r="L40" s="269"/>
      <c r="M40" s="269"/>
      <c r="N40" s="269"/>
      <c r="O40" s="269"/>
      <c r="P40" s="269"/>
      <c r="Q40" s="269"/>
      <c r="R40" s="248"/>
      <c r="S40" s="248"/>
      <c r="T40" s="248"/>
      <c r="U40" s="248"/>
      <c r="V40" s="248"/>
      <c r="W40" s="248"/>
    </row>
    <row r="41" spans="1:31" ht="24" customHeight="1" thickBot="1">
      <c r="A41" s="678" t="s">
        <v>96</v>
      </c>
      <c r="B41" s="679"/>
      <c r="C41" s="679"/>
      <c r="D41" s="679"/>
      <c r="E41" s="679"/>
      <c r="F41" s="680"/>
      <c r="G41" s="689"/>
      <c r="H41" s="690"/>
      <c r="I41" s="690"/>
      <c r="J41" s="690"/>
      <c r="K41" s="690"/>
      <c r="L41" s="690"/>
      <c r="M41" s="690"/>
      <c r="N41" s="690"/>
      <c r="O41" s="690"/>
      <c r="P41" s="690"/>
      <c r="Q41" s="690"/>
      <c r="R41" s="690"/>
      <c r="S41" s="690"/>
      <c r="T41" s="690"/>
      <c r="U41" s="690"/>
      <c r="V41" s="690"/>
      <c r="W41" s="691"/>
      <c r="X41" s="36"/>
      <c r="Y41" s="36"/>
      <c r="Z41" s="36"/>
      <c r="AA41" s="36"/>
      <c r="AB41" s="36"/>
      <c r="AC41" s="36"/>
      <c r="AD41" s="36"/>
      <c r="AE41" s="36"/>
    </row>
    <row r="42" spans="1:31" ht="6.75" customHeight="1">
      <c r="A42" s="275"/>
      <c r="B42" s="275"/>
      <c r="C42" s="275"/>
      <c r="D42" s="275"/>
      <c r="E42" s="275"/>
      <c r="F42" s="275"/>
      <c r="G42" s="275"/>
      <c r="H42" s="275"/>
      <c r="I42" s="275"/>
      <c r="J42" s="275"/>
      <c r="K42" s="275"/>
      <c r="L42" s="275"/>
      <c r="M42" s="275"/>
      <c r="N42" s="275"/>
      <c r="O42" s="275"/>
      <c r="P42" s="275"/>
      <c r="Q42" s="275"/>
      <c r="R42" s="248"/>
      <c r="S42" s="248"/>
      <c r="T42" s="248"/>
      <c r="U42" s="248"/>
      <c r="V42" s="248"/>
      <c r="W42" s="248"/>
    </row>
    <row r="43" spans="1:31" ht="31.5" customHeight="1">
      <c r="A43" s="276" t="s">
        <v>256</v>
      </c>
      <c r="B43" s="1149" t="s">
        <v>446</v>
      </c>
      <c r="C43" s="1150"/>
      <c r="D43" s="1150"/>
      <c r="E43" s="1150"/>
      <c r="F43" s="1150"/>
      <c r="G43" s="1150"/>
      <c r="H43" s="1150"/>
      <c r="I43" s="1150"/>
      <c r="J43" s="1150"/>
      <c r="K43" s="1150"/>
      <c r="L43" s="1150"/>
      <c r="M43" s="1150"/>
      <c r="N43" s="1150"/>
      <c r="O43" s="1150"/>
      <c r="P43" s="1150"/>
      <c r="Q43" s="1150"/>
      <c r="R43" s="1150"/>
      <c r="S43" s="1150"/>
      <c r="T43" s="1150"/>
      <c r="U43" s="1150"/>
      <c r="V43" s="1150"/>
      <c r="W43" s="1150"/>
    </row>
    <row r="44" spans="1:31" ht="7.5" customHeight="1">
      <c r="A44" s="248"/>
      <c r="B44" s="248"/>
      <c r="C44" s="248"/>
      <c r="D44" s="248"/>
      <c r="E44" s="248"/>
      <c r="F44" s="248"/>
      <c r="G44" s="248"/>
      <c r="H44" s="248"/>
      <c r="I44" s="248"/>
      <c r="J44" s="248"/>
      <c r="K44" s="248"/>
      <c r="L44" s="248"/>
      <c r="M44" s="248"/>
      <c r="N44" s="248"/>
      <c r="O44" s="248"/>
      <c r="P44" s="248"/>
      <c r="Q44" s="248"/>
      <c r="R44" s="248"/>
      <c r="S44" s="248"/>
      <c r="T44" s="248"/>
      <c r="U44" s="248"/>
      <c r="V44" s="248"/>
      <c r="W44" s="248"/>
    </row>
    <row r="45" spans="1:31" s="52" customFormat="1">
      <c r="A45" s="277" t="s">
        <v>99</v>
      </c>
      <c r="B45" s="278" t="s">
        <v>257</v>
      </c>
      <c r="C45" s="278"/>
      <c r="D45" s="278"/>
      <c r="E45" s="278"/>
      <c r="F45" s="278"/>
      <c r="G45" s="278"/>
      <c r="H45" s="278"/>
      <c r="I45" s="278"/>
      <c r="J45" s="278"/>
      <c r="K45" s="278"/>
      <c r="L45" s="278"/>
      <c r="M45" s="278"/>
      <c r="N45" s="278"/>
      <c r="O45" s="278"/>
      <c r="P45" s="278"/>
      <c r="Q45" s="278"/>
      <c r="R45" s="278"/>
      <c r="S45" s="278"/>
      <c r="T45" s="278"/>
      <c r="U45" s="278"/>
      <c r="V45" s="278"/>
      <c r="W45" s="278"/>
      <c r="X45" s="55"/>
      <c r="Y45" s="55"/>
      <c r="Z45" s="55"/>
      <c r="AA45" s="55"/>
      <c r="AB45" s="55"/>
      <c r="AC45" s="55"/>
      <c r="AD45" s="55"/>
      <c r="AE45" s="55"/>
    </row>
    <row r="46" spans="1:31">
      <c r="A46" s="33"/>
      <c r="B46" s="33"/>
      <c r="C46" s="33"/>
      <c r="D46" s="33"/>
      <c r="E46" s="33"/>
      <c r="F46" s="33"/>
      <c r="G46" s="33"/>
      <c r="H46" s="33"/>
      <c r="I46" s="33"/>
      <c r="J46" s="33"/>
      <c r="K46" s="33"/>
      <c r="L46" s="33"/>
      <c r="M46" s="33"/>
      <c r="N46" s="33"/>
      <c r="O46" s="33"/>
      <c r="P46" s="33"/>
      <c r="Q46" s="33"/>
    </row>
  </sheetData>
  <mergeCells count="43">
    <mergeCell ref="A5:G5"/>
    <mergeCell ref="O1:Q1"/>
    <mergeCell ref="G20:J23"/>
    <mergeCell ref="A12:W12"/>
    <mergeCell ref="F15:W15"/>
    <mergeCell ref="A13:E13"/>
    <mergeCell ref="A15:E15"/>
    <mergeCell ref="A18:F18"/>
    <mergeCell ref="A19:F19"/>
    <mergeCell ref="G18:J18"/>
    <mergeCell ref="G19:J19"/>
    <mergeCell ref="R1:W1"/>
    <mergeCell ref="P7:V7"/>
    <mergeCell ref="R2:W2"/>
    <mergeCell ref="F13:W13"/>
    <mergeCell ref="A3:O3"/>
    <mergeCell ref="P2:Q2"/>
    <mergeCell ref="P8:V8"/>
    <mergeCell ref="K18:P18"/>
    <mergeCell ref="K19:P19"/>
    <mergeCell ref="Q18:W18"/>
    <mergeCell ref="Q19:W19"/>
    <mergeCell ref="Q20:W20"/>
    <mergeCell ref="M28:W28"/>
    <mergeCell ref="M29:W29"/>
    <mergeCell ref="P30:Q30"/>
    <mergeCell ref="U30:V30"/>
    <mergeCell ref="B25:W25"/>
    <mergeCell ref="A28:G28"/>
    <mergeCell ref="A29:G29"/>
    <mergeCell ref="A30:G30"/>
    <mergeCell ref="H28:L28"/>
    <mergeCell ref="H29:L29"/>
    <mergeCell ref="M32:W32"/>
    <mergeCell ref="B32:G32"/>
    <mergeCell ref="M33:W34"/>
    <mergeCell ref="B43:W43"/>
    <mergeCell ref="A39:F39"/>
    <mergeCell ref="A36:F37"/>
    <mergeCell ref="G37:I37"/>
    <mergeCell ref="G39:W39"/>
    <mergeCell ref="A41:F41"/>
    <mergeCell ref="G41:W41"/>
  </mergeCells>
  <phoneticPr fontId="23"/>
  <dataValidations count="1">
    <dataValidation type="list" allowBlank="1" showInputMessage="1" showErrorMessage="1" sqref="A22 C22 K20:K24 M20 M22 Q21:Q24 S21 U21:U22 H30:H31 M30:M31 O30:O31 R30 T30 A32:A33 G36 I36 J37 P37">
      <formula1>"□,■"</formula1>
    </dataValidation>
  </dataValidations>
  <pageMargins left="0.70866141732283472" right="0.70866141732283472" top="0.9842519685039370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X213"/>
  <sheetViews>
    <sheetView showZeros="0" zoomScale="110" zoomScaleNormal="110" zoomScalePageLayoutView="110" workbookViewId="0">
      <selection activeCell="J2" sqref="J2"/>
    </sheetView>
  </sheetViews>
  <sheetFormatPr defaultColWidth="3.625" defaultRowHeight="13.5"/>
  <cols>
    <col min="1" max="1" width="3.125" style="55" customWidth="1"/>
    <col min="2" max="3" width="3.625" style="55"/>
    <col min="4" max="4" width="3.625" style="55" customWidth="1"/>
    <col min="5" max="5" width="3.125" style="55" customWidth="1"/>
    <col min="6" max="6" width="5.625" style="55" customWidth="1"/>
    <col min="7" max="7" width="4.875" style="52" customWidth="1"/>
    <col min="8" max="8" width="3.625" style="52"/>
    <col min="9" max="10" width="4.125" style="52" customWidth="1"/>
    <col min="11" max="11" width="3.625" style="52"/>
    <col min="12" max="12" width="3.375" style="52" customWidth="1"/>
    <col min="13" max="14" width="3.625" style="52"/>
    <col min="15" max="15" width="3.125" style="52" customWidth="1"/>
    <col min="16" max="16" width="3.875" style="52" customWidth="1"/>
    <col min="17" max="17" width="3.625" style="52"/>
    <col min="18" max="18" width="4" style="52" customWidth="1"/>
    <col min="19" max="22" width="3.625" style="52"/>
    <col min="23" max="23" width="5.625" style="52" customWidth="1"/>
    <col min="24" max="16384" width="3.625" style="52"/>
  </cols>
  <sheetData>
    <row r="1" spans="1:23">
      <c r="A1" s="103" t="s">
        <v>142</v>
      </c>
      <c r="M1" s="836" t="s">
        <v>150</v>
      </c>
      <c r="N1" s="837"/>
      <c r="O1" s="837"/>
      <c r="P1" s="648"/>
      <c r="Q1" s="649"/>
      <c r="R1" s="649"/>
      <c r="S1" s="649"/>
      <c r="T1" s="649"/>
      <c r="U1" s="649"/>
      <c r="V1" s="649"/>
      <c r="W1" s="650"/>
    </row>
    <row r="4" spans="1:23" ht="14.25" thickBot="1">
      <c r="A4" s="40" t="s">
        <v>11</v>
      </c>
      <c r="B4" s="40"/>
      <c r="C4" s="85"/>
      <c r="D4" s="85"/>
      <c r="E4" s="85"/>
      <c r="F4" s="85"/>
      <c r="G4" s="53"/>
      <c r="H4" s="53"/>
      <c r="I4" s="53"/>
      <c r="J4" s="53"/>
      <c r="K4" s="53"/>
      <c r="L4" s="53"/>
      <c r="M4" s="53"/>
      <c r="N4" s="53"/>
      <c r="O4" s="53"/>
      <c r="P4" s="53"/>
      <c r="Q4" s="53"/>
      <c r="R4" s="53"/>
    </row>
    <row r="5" spans="1:23" ht="15" customHeight="1">
      <c r="A5" s="815" t="s">
        <v>12</v>
      </c>
      <c r="B5" s="988"/>
      <c r="C5" s="988"/>
      <c r="D5" s="988"/>
      <c r="E5" s="989"/>
      <c r="F5" s="100" t="s">
        <v>102</v>
      </c>
      <c r="G5" s="222"/>
      <c r="H5" s="88" t="s">
        <v>101</v>
      </c>
      <c r="I5" s="89"/>
      <c r="J5" s="823" t="s">
        <v>13</v>
      </c>
      <c r="K5" s="822"/>
      <c r="L5" s="822"/>
      <c r="M5" s="822"/>
      <c r="N5" s="822"/>
      <c r="O5" s="822"/>
      <c r="P5" s="822"/>
      <c r="Q5" s="841"/>
      <c r="R5" s="823" t="s">
        <v>14</v>
      </c>
      <c r="S5" s="822"/>
      <c r="T5" s="822"/>
      <c r="U5" s="822"/>
      <c r="V5" s="822"/>
      <c r="W5" s="841"/>
    </row>
    <row r="6" spans="1:23" ht="15" customHeight="1">
      <c r="A6" s="990"/>
      <c r="B6" s="991"/>
      <c r="C6" s="991"/>
      <c r="D6" s="991"/>
      <c r="E6" s="992"/>
      <c r="F6" s="84" t="s">
        <v>103</v>
      </c>
      <c r="G6" s="223"/>
      <c r="H6" s="53" t="s">
        <v>104</v>
      </c>
      <c r="I6" s="90"/>
      <c r="J6" s="104"/>
      <c r="K6" s="842" t="s">
        <v>127</v>
      </c>
      <c r="L6" s="843"/>
      <c r="M6" s="843"/>
      <c r="N6" s="843"/>
      <c r="O6" s="87"/>
      <c r="P6" s="87"/>
      <c r="Q6" s="105"/>
      <c r="R6" s="63" t="s">
        <v>53</v>
      </c>
      <c r="S6" s="84" t="s">
        <v>116</v>
      </c>
      <c r="T6" s="60"/>
      <c r="U6" s="60"/>
      <c r="V6" s="87"/>
      <c r="W6" s="105"/>
    </row>
    <row r="7" spans="1:23" ht="15" customHeight="1" thickBot="1">
      <c r="A7" s="63" t="s">
        <v>53</v>
      </c>
      <c r="B7" s="86" t="s">
        <v>100</v>
      </c>
      <c r="C7" s="85"/>
      <c r="D7" s="85"/>
      <c r="E7" s="94"/>
      <c r="F7" s="101"/>
      <c r="G7" s="91"/>
      <c r="H7" s="92"/>
      <c r="I7" s="93"/>
      <c r="J7" s="993" t="s">
        <v>110</v>
      </c>
      <c r="K7" s="919"/>
      <c r="L7" s="224"/>
      <c r="M7" s="60" t="s">
        <v>111</v>
      </c>
      <c r="N7" s="87"/>
      <c r="O7" s="87"/>
      <c r="P7" s="225" t="s">
        <v>112</v>
      </c>
      <c r="Q7" s="105"/>
      <c r="R7" s="67" t="s">
        <v>53</v>
      </c>
      <c r="S7" s="101" t="s">
        <v>117</v>
      </c>
      <c r="T7" s="831"/>
      <c r="U7" s="987"/>
      <c r="V7" s="987"/>
      <c r="W7" s="98" t="s">
        <v>118</v>
      </c>
    </row>
    <row r="8" spans="1:23" ht="15" customHeight="1">
      <c r="A8" s="63" t="s">
        <v>53</v>
      </c>
      <c r="B8" s="86" t="s">
        <v>108</v>
      </c>
      <c r="C8" s="85"/>
      <c r="D8" s="85"/>
      <c r="E8" s="94"/>
      <c r="F8" s="102" t="s">
        <v>105</v>
      </c>
      <c r="G8" s="97"/>
      <c r="H8" s="88"/>
      <c r="I8" s="89"/>
      <c r="J8" s="823" t="s">
        <v>113</v>
      </c>
      <c r="K8" s="822"/>
      <c r="L8" s="822"/>
      <c r="M8" s="822"/>
      <c r="N8" s="822"/>
      <c r="O8" s="822"/>
      <c r="P8" s="822"/>
      <c r="Q8" s="822"/>
      <c r="R8" s="822"/>
      <c r="S8" s="829" t="s">
        <v>127</v>
      </c>
      <c r="T8" s="830"/>
      <c r="U8" s="830"/>
      <c r="V8" s="830"/>
      <c r="W8" s="107"/>
    </row>
    <row r="9" spans="1:23" ht="15" customHeight="1" thickBot="1">
      <c r="A9" s="67" t="s">
        <v>53</v>
      </c>
      <c r="B9" s="95" t="s">
        <v>109</v>
      </c>
      <c r="C9" s="91"/>
      <c r="D9" s="91"/>
      <c r="E9" s="96"/>
      <c r="F9" s="67" t="s">
        <v>53</v>
      </c>
      <c r="G9" s="95" t="s">
        <v>106</v>
      </c>
      <c r="H9" s="83" t="s">
        <v>53</v>
      </c>
      <c r="I9" s="98" t="s">
        <v>107</v>
      </c>
      <c r="J9" s="824" t="s">
        <v>114</v>
      </c>
      <c r="K9" s="825"/>
      <c r="L9" s="825"/>
      <c r="M9" s="825"/>
      <c r="N9" s="825"/>
      <c r="O9" s="825"/>
      <c r="P9" s="825"/>
      <c r="Q9" s="825"/>
      <c r="R9" s="825"/>
      <c r="S9" s="831"/>
      <c r="T9" s="826"/>
      <c r="U9" s="106" t="s">
        <v>115</v>
      </c>
      <c r="V9" s="106"/>
      <c r="W9" s="98"/>
    </row>
    <row r="10" spans="1:23" s="99" customFormat="1" ht="11.25">
      <c r="A10" s="86"/>
      <c r="B10" s="86"/>
      <c r="C10" s="86"/>
      <c r="D10" s="86"/>
      <c r="E10" s="86"/>
      <c r="F10" s="86"/>
      <c r="G10" s="87"/>
      <c r="H10" s="87"/>
      <c r="I10" s="87"/>
      <c r="J10" s="87"/>
      <c r="K10" s="87"/>
      <c r="L10" s="87"/>
      <c r="M10" s="87"/>
      <c r="N10" s="87"/>
      <c r="O10" s="87"/>
      <c r="P10" s="87"/>
      <c r="Q10" s="87"/>
      <c r="R10" s="87"/>
    </row>
    <row r="11" spans="1:23" s="99" customFormat="1" ht="28.5" customHeight="1" thickBot="1">
      <c r="A11" s="994" t="s">
        <v>119</v>
      </c>
      <c r="B11" s="560"/>
      <c r="C11" s="560"/>
      <c r="D11" s="560"/>
      <c r="E11" s="560"/>
      <c r="F11" s="560"/>
      <c r="G11" s="560"/>
      <c r="H11" s="560"/>
      <c r="I11" s="560"/>
      <c r="J11" s="560"/>
      <c r="K11" s="560"/>
      <c r="L11" s="560"/>
      <c r="M11" s="560"/>
      <c r="N11" s="560"/>
      <c r="O11" s="560"/>
      <c r="P11" s="560"/>
      <c r="Q11" s="560"/>
      <c r="R11" s="560"/>
      <c r="S11" s="560"/>
      <c r="T11" s="560"/>
      <c r="U11" s="560"/>
      <c r="V11" s="560"/>
      <c r="W11" s="560"/>
    </row>
    <row r="12" spans="1:23" s="99" customFormat="1">
      <c r="A12" s="815"/>
      <c r="B12" s="817" t="s">
        <v>120</v>
      </c>
      <c r="C12" s="818"/>
      <c r="D12" s="818"/>
      <c r="E12" s="818"/>
      <c r="F12" s="818"/>
      <c r="G12" s="818"/>
      <c r="H12" s="818"/>
      <c r="I12" s="818"/>
      <c r="J12" s="818"/>
      <c r="K12" s="807" t="s">
        <v>121</v>
      </c>
      <c r="L12" s="808"/>
      <c r="M12" s="808"/>
      <c r="N12" s="809"/>
      <c r="O12" s="807" t="s">
        <v>123</v>
      </c>
      <c r="P12" s="808"/>
      <c r="Q12" s="808"/>
      <c r="R12" s="808"/>
      <c r="S12" s="808"/>
      <c r="T12" s="808"/>
      <c r="U12" s="808"/>
      <c r="V12" s="808"/>
      <c r="W12" s="809"/>
    </row>
    <row r="13" spans="1:23" s="99" customFormat="1" ht="14.25" thickBot="1">
      <c r="A13" s="816"/>
      <c r="B13" s="819"/>
      <c r="C13" s="820"/>
      <c r="D13" s="820"/>
      <c r="E13" s="820"/>
      <c r="F13" s="820"/>
      <c r="G13" s="820"/>
      <c r="H13" s="820"/>
      <c r="I13" s="820"/>
      <c r="J13" s="820"/>
      <c r="K13" s="788" t="s">
        <v>122</v>
      </c>
      <c r="L13" s="789"/>
      <c r="M13" s="789"/>
      <c r="N13" s="790"/>
      <c r="O13" s="788" t="s">
        <v>122</v>
      </c>
      <c r="P13" s="789"/>
      <c r="Q13" s="789"/>
      <c r="R13" s="789"/>
      <c r="S13" s="789"/>
      <c r="T13" s="789"/>
      <c r="U13" s="789"/>
      <c r="V13" s="789"/>
      <c r="W13" s="790"/>
    </row>
    <row r="14" spans="1:23" s="99" customFormat="1">
      <c r="A14" s="984" t="s">
        <v>128</v>
      </c>
      <c r="B14" s="813"/>
      <c r="C14" s="792"/>
      <c r="D14" s="792"/>
      <c r="E14" s="792"/>
      <c r="F14" s="792"/>
      <c r="G14" s="792"/>
      <c r="H14" s="792"/>
      <c r="I14" s="792"/>
      <c r="J14" s="792"/>
      <c r="K14" s="794" t="s">
        <v>127</v>
      </c>
      <c r="L14" s="795"/>
      <c r="M14" s="795"/>
      <c r="N14" s="796"/>
      <c r="O14" s="110" t="s">
        <v>53</v>
      </c>
      <c r="P14" s="118" t="s">
        <v>124</v>
      </c>
      <c r="Q14" s="114" t="s">
        <v>53</v>
      </c>
      <c r="R14" s="118" t="s">
        <v>125</v>
      </c>
      <c r="S14" s="797" t="s">
        <v>127</v>
      </c>
      <c r="T14" s="795"/>
      <c r="U14" s="795"/>
      <c r="V14" s="114" t="s">
        <v>53</v>
      </c>
      <c r="W14" s="119" t="s">
        <v>76</v>
      </c>
    </row>
    <row r="15" spans="1:23" s="99" customFormat="1">
      <c r="A15" s="985"/>
      <c r="B15" s="814"/>
      <c r="C15" s="764"/>
      <c r="D15" s="764"/>
      <c r="E15" s="764"/>
      <c r="F15" s="764"/>
      <c r="G15" s="764"/>
      <c r="H15" s="764"/>
      <c r="I15" s="764"/>
      <c r="J15" s="764"/>
      <c r="K15" s="766" t="s">
        <v>126</v>
      </c>
      <c r="L15" s="767"/>
      <c r="M15" s="767"/>
      <c r="N15" s="768"/>
      <c r="O15" s="111" t="s">
        <v>53</v>
      </c>
      <c r="P15" s="120" t="s">
        <v>124</v>
      </c>
      <c r="Q15" s="116" t="s">
        <v>53</v>
      </c>
      <c r="R15" s="120" t="s">
        <v>125</v>
      </c>
      <c r="S15" s="769" t="s">
        <v>126</v>
      </c>
      <c r="T15" s="767"/>
      <c r="U15" s="767"/>
      <c r="V15" s="116" t="s">
        <v>53</v>
      </c>
      <c r="W15" s="121" t="s">
        <v>76</v>
      </c>
    </row>
    <row r="16" spans="1:23" s="99" customFormat="1">
      <c r="A16" s="985"/>
      <c r="B16" s="814"/>
      <c r="C16" s="764"/>
      <c r="D16" s="764"/>
      <c r="E16" s="764"/>
      <c r="F16" s="764"/>
      <c r="G16" s="764"/>
      <c r="H16" s="764"/>
      <c r="I16" s="764"/>
      <c r="J16" s="764"/>
      <c r="K16" s="766" t="s">
        <v>126</v>
      </c>
      <c r="L16" s="767"/>
      <c r="M16" s="767"/>
      <c r="N16" s="768"/>
      <c r="O16" s="111" t="s">
        <v>53</v>
      </c>
      <c r="P16" s="120" t="s">
        <v>124</v>
      </c>
      <c r="Q16" s="116" t="s">
        <v>53</v>
      </c>
      <c r="R16" s="120" t="s">
        <v>125</v>
      </c>
      <c r="S16" s="769" t="s">
        <v>126</v>
      </c>
      <c r="T16" s="767"/>
      <c r="U16" s="767"/>
      <c r="V16" s="116" t="s">
        <v>53</v>
      </c>
      <c r="W16" s="121" t="s">
        <v>76</v>
      </c>
    </row>
    <row r="17" spans="1:24" s="99" customFormat="1">
      <c r="A17" s="985"/>
      <c r="B17" s="814"/>
      <c r="C17" s="764"/>
      <c r="D17" s="764"/>
      <c r="E17" s="764"/>
      <c r="F17" s="764"/>
      <c r="G17" s="764"/>
      <c r="H17" s="764"/>
      <c r="I17" s="764"/>
      <c r="J17" s="764"/>
      <c r="K17" s="766" t="s">
        <v>126</v>
      </c>
      <c r="L17" s="767"/>
      <c r="M17" s="767"/>
      <c r="N17" s="768"/>
      <c r="O17" s="111" t="s">
        <v>53</v>
      </c>
      <c r="P17" s="120" t="s">
        <v>124</v>
      </c>
      <c r="Q17" s="116" t="s">
        <v>53</v>
      </c>
      <c r="R17" s="120" t="s">
        <v>125</v>
      </c>
      <c r="S17" s="769" t="s">
        <v>126</v>
      </c>
      <c r="T17" s="767"/>
      <c r="U17" s="767"/>
      <c r="V17" s="116" t="s">
        <v>53</v>
      </c>
      <c r="W17" s="121" t="s">
        <v>76</v>
      </c>
    </row>
    <row r="18" spans="1:24" s="99" customFormat="1">
      <c r="A18" s="985"/>
      <c r="B18" s="814"/>
      <c r="C18" s="764"/>
      <c r="D18" s="764"/>
      <c r="E18" s="764"/>
      <c r="F18" s="764"/>
      <c r="G18" s="764"/>
      <c r="H18" s="764"/>
      <c r="I18" s="764"/>
      <c r="J18" s="764"/>
      <c r="K18" s="766" t="s">
        <v>126</v>
      </c>
      <c r="L18" s="767"/>
      <c r="M18" s="767"/>
      <c r="N18" s="768"/>
      <c r="O18" s="111" t="s">
        <v>53</v>
      </c>
      <c r="P18" s="120" t="s">
        <v>124</v>
      </c>
      <c r="Q18" s="116" t="s">
        <v>53</v>
      </c>
      <c r="R18" s="120" t="s">
        <v>125</v>
      </c>
      <c r="S18" s="769" t="s">
        <v>126</v>
      </c>
      <c r="T18" s="767"/>
      <c r="U18" s="767"/>
      <c r="V18" s="116" t="s">
        <v>53</v>
      </c>
      <c r="W18" s="121" t="s">
        <v>76</v>
      </c>
    </row>
    <row r="19" spans="1:24" s="99" customFormat="1">
      <c r="A19" s="985"/>
      <c r="B19" s="814"/>
      <c r="C19" s="764"/>
      <c r="D19" s="764"/>
      <c r="E19" s="764"/>
      <c r="F19" s="764"/>
      <c r="G19" s="764"/>
      <c r="H19" s="764"/>
      <c r="I19" s="764"/>
      <c r="J19" s="764"/>
      <c r="K19" s="766" t="s">
        <v>126</v>
      </c>
      <c r="L19" s="767"/>
      <c r="M19" s="767"/>
      <c r="N19" s="768"/>
      <c r="O19" s="111" t="s">
        <v>53</v>
      </c>
      <c r="P19" s="120" t="s">
        <v>124</v>
      </c>
      <c r="Q19" s="116" t="s">
        <v>53</v>
      </c>
      <c r="R19" s="120" t="s">
        <v>125</v>
      </c>
      <c r="S19" s="769" t="s">
        <v>126</v>
      </c>
      <c r="T19" s="767"/>
      <c r="U19" s="767"/>
      <c r="V19" s="116" t="s">
        <v>53</v>
      </c>
      <c r="W19" s="121" t="s">
        <v>76</v>
      </c>
    </row>
    <row r="20" spans="1:24" s="99" customFormat="1">
      <c r="A20" s="985"/>
      <c r="B20" s="814"/>
      <c r="C20" s="764"/>
      <c r="D20" s="764"/>
      <c r="E20" s="764"/>
      <c r="F20" s="764"/>
      <c r="G20" s="764"/>
      <c r="H20" s="764"/>
      <c r="I20" s="764"/>
      <c r="J20" s="764"/>
      <c r="K20" s="766" t="s">
        <v>126</v>
      </c>
      <c r="L20" s="767"/>
      <c r="M20" s="767"/>
      <c r="N20" s="768"/>
      <c r="O20" s="111" t="s">
        <v>53</v>
      </c>
      <c r="P20" s="120" t="s">
        <v>124</v>
      </c>
      <c r="Q20" s="116" t="s">
        <v>53</v>
      </c>
      <c r="R20" s="120" t="s">
        <v>125</v>
      </c>
      <c r="S20" s="769" t="s">
        <v>126</v>
      </c>
      <c r="T20" s="767"/>
      <c r="U20" s="767"/>
      <c r="V20" s="116" t="s">
        <v>53</v>
      </c>
      <c r="W20" s="121" t="s">
        <v>76</v>
      </c>
    </row>
    <row r="21" spans="1:24" s="99" customFormat="1">
      <c r="A21" s="985"/>
      <c r="B21" s="814"/>
      <c r="C21" s="764"/>
      <c r="D21" s="764"/>
      <c r="E21" s="764"/>
      <c r="F21" s="764"/>
      <c r="G21" s="764"/>
      <c r="H21" s="764"/>
      <c r="I21" s="764"/>
      <c r="J21" s="764"/>
      <c r="K21" s="766" t="s">
        <v>126</v>
      </c>
      <c r="L21" s="767"/>
      <c r="M21" s="767"/>
      <c r="N21" s="768"/>
      <c r="O21" s="111" t="s">
        <v>53</v>
      </c>
      <c r="P21" s="120" t="s">
        <v>124</v>
      </c>
      <c r="Q21" s="116" t="s">
        <v>53</v>
      </c>
      <c r="R21" s="120" t="s">
        <v>125</v>
      </c>
      <c r="S21" s="769" t="s">
        <v>126</v>
      </c>
      <c r="T21" s="767"/>
      <c r="U21" s="767"/>
      <c r="V21" s="116" t="s">
        <v>53</v>
      </c>
      <c r="W21" s="121" t="s">
        <v>76</v>
      </c>
    </row>
    <row r="22" spans="1:24" s="99" customFormat="1">
      <c r="A22" s="985"/>
      <c r="B22" s="814"/>
      <c r="C22" s="764"/>
      <c r="D22" s="764"/>
      <c r="E22" s="764"/>
      <c r="F22" s="764"/>
      <c r="G22" s="764"/>
      <c r="H22" s="764"/>
      <c r="I22" s="764"/>
      <c r="J22" s="764"/>
      <c r="K22" s="766" t="s">
        <v>126</v>
      </c>
      <c r="L22" s="767"/>
      <c r="M22" s="767"/>
      <c r="N22" s="768"/>
      <c r="O22" s="111" t="s">
        <v>53</v>
      </c>
      <c r="P22" s="120" t="s">
        <v>124</v>
      </c>
      <c r="Q22" s="116" t="s">
        <v>53</v>
      </c>
      <c r="R22" s="120" t="s">
        <v>125</v>
      </c>
      <c r="S22" s="769" t="s">
        <v>126</v>
      </c>
      <c r="T22" s="767"/>
      <c r="U22" s="767"/>
      <c r="V22" s="116" t="s">
        <v>53</v>
      </c>
      <c r="W22" s="121" t="s">
        <v>76</v>
      </c>
    </row>
    <row r="23" spans="1:24" s="99" customFormat="1" ht="14.25" thickBot="1">
      <c r="A23" s="986"/>
      <c r="B23" s="798"/>
      <c r="C23" s="799"/>
      <c r="D23" s="799"/>
      <c r="E23" s="799"/>
      <c r="F23" s="799"/>
      <c r="G23" s="799"/>
      <c r="H23" s="799"/>
      <c r="I23" s="799"/>
      <c r="J23" s="799"/>
      <c r="K23" s="800" t="s">
        <v>126</v>
      </c>
      <c r="L23" s="801"/>
      <c r="M23" s="801"/>
      <c r="N23" s="802"/>
      <c r="O23" s="122" t="s">
        <v>53</v>
      </c>
      <c r="P23" s="123" t="s">
        <v>124</v>
      </c>
      <c r="Q23" s="124" t="s">
        <v>53</v>
      </c>
      <c r="R23" s="123" t="s">
        <v>125</v>
      </c>
      <c r="S23" s="803" t="s">
        <v>126</v>
      </c>
      <c r="T23" s="801"/>
      <c r="U23" s="801"/>
      <c r="V23" s="124" t="s">
        <v>53</v>
      </c>
      <c r="W23" s="125" t="s">
        <v>76</v>
      </c>
    </row>
    <row r="24" spans="1:24" s="99" customFormat="1" ht="14.25" thickTop="1">
      <c r="A24" s="804" t="s">
        <v>129</v>
      </c>
      <c r="B24" s="805"/>
      <c r="C24" s="805"/>
      <c r="D24" s="805"/>
      <c r="E24" s="805"/>
      <c r="F24" s="805"/>
      <c r="G24" s="805"/>
      <c r="H24" s="805"/>
      <c r="I24" s="805"/>
      <c r="J24" s="806"/>
      <c r="K24" s="807" t="s">
        <v>121</v>
      </c>
      <c r="L24" s="808"/>
      <c r="M24" s="808"/>
      <c r="N24" s="809"/>
      <c r="O24" s="807" t="s">
        <v>123</v>
      </c>
      <c r="P24" s="808"/>
      <c r="Q24" s="808"/>
      <c r="R24" s="808"/>
      <c r="S24" s="808"/>
      <c r="T24" s="808"/>
      <c r="U24" s="808"/>
      <c r="V24" s="808"/>
      <c r="W24" s="809"/>
    </row>
    <row r="25" spans="1:24" s="99" customFormat="1" ht="14.25" thickBot="1">
      <c r="A25" s="787"/>
      <c r="B25" s="643"/>
      <c r="C25" s="643"/>
      <c r="D25" s="643"/>
      <c r="E25" s="643"/>
      <c r="F25" s="643"/>
      <c r="G25" s="643"/>
      <c r="H25" s="643"/>
      <c r="I25" s="643"/>
      <c r="J25" s="644"/>
      <c r="K25" s="788" t="s">
        <v>122</v>
      </c>
      <c r="L25" s="789"/>
      <c r="M25" s="789"/>
      <c r="N25" s="790"/>
      <c r="O25" s="788" t="s">
        <v>122</v>
      </c>
      <c r="P25" s="789"/>
      <c r="Q25" s="789"/>
      <c r="R25" s="789"/>
      <c r="S25" s="789"/>
      <c r="T25" s="789"/>
      <c r="U25" s="789"/>
      <c r="V25" s="789"/>
      <c r="W25" s="790"/>
    </row>
    <row r="26" spans="1:24" s="99" customFormat="1">
      <c r="A26" s="791"/>
      <c r="B26" s="792"/>
      <c r="C26" s="792"/>
      <c r="D26" s="792"/>
      <c r="E26" s="792"/>
      <c r="F26" s="792"/>
      <c r="G26" s="792"/>
      <c r="H26" s="792"/>
      <c r="I26" s="792"/>
      <c r="J26" s="793"/>
      <c r="K26" s="794" t="s">
        <v>126</v>
      </c>
      <c r="L26" s="795"/>
      <c r="M26" s="795"/>
      <c r="N26" s="796"/>
      <c r="O26" s="110" t="s">
        <v>53</v>
      </c>
      <c r="P26" s="118" t="s">
        <v>124</v>
      </c>
      <c r="Q26" s="114" t="s">
        <v>53</v>
      </c>
      <c r="R26" s="118" t="s">
        <v>125</v>
      </c>
      <c r="S26" s="797" t="s">
        <v>126</v>
      </c>
      <c r="T26" s="795"/>
      <c r="U26" s="795"/>
      <c r="V26" s="114" t="s">
        <v>53</v>
      </c>
      <c r="W26" s="119" t="s">
        <v>76</v>
      </c>
    </row>
    <row r="27" spans="1:24" s="99" customFormat="1">
      <c r="A27" s="763"/>
      <c r="B27" s="764"/>
      <c r="C27" s="764"/>
      <c r="D27" s="764"/>
      <c r="E27" s="764"/>
      <c r="F27" s="764"/>
      <c r="G27" s="764"/>
      <c r="H27" s="764"/>
      <c r="I27" s="764"/>
      <c r="J27" s="765"/>
      <c r="K27" s="766" t="s">
        <v>126</v>
      </c>
      <c r="L27" s="767"/>
      <c r="M27" s="767"/>
      <c r="N27" s="768"/>
      <c r="O27" s="111" t="s">
        <v>53</v>
      </c>
      <c r="P27" s="120" t="s">
        <v>124</v>
      </c>
      <c r="Q27" s="116" t="s">
        <v>53</v>
      </c>
      <c r="R27" s="120" t="s">
        <v>125</v>
      </c>
      <c r="S27" s="769" t="s">
        <v>126</v>
      </c>
      <c r="T27" s="767"/>
      <c r="U27" s="767"/>
      <c r="V27" s="116" t="s">
        <v>53</v>
      </c>
      <c r="W27" s="121" t="s">
        <v>76</v>
      </c>
    </row>
    <row r="28" spans="1:24" s="99" customFormat="1" ht="14.25" thickBot="1">
      <c r="A28" s="780"/>
      <c r="B28" s="781"/>
      <c r="C28" s="781"/>
      <c r="D28" s="781"/>
      <c r="E28" s="781"/>
      <c r="F28" s="781"/>
      <c r="G28" s="781"/>
      <c r="H28" s="781"/>
      <c r="I28" s="781"/>
      <c r="J28" s="782"/>
      <c r="K28" s="783" t="s">
        <v>126</v>
      </c>
      <c r="L28" s="784"/>
      <c r="M28" s="784"/>
      <c r="N28" s="785"/>
      <c r="O28" s="112" t="s">
        <v>53</v>
      </c>
      <c r="P28" s="126" t="s">
        <v>124</v>
      </c>
      <c r="Q28" s="117" t="s">
        <v>53</v>
      </c>
      <c r="R28" s="126" t="s">
        <v>125</v>
      </c>
      <c r="S28" s="786" t="s">
        <v>126</v>
      </c>
      <c r="T28" s="784"/>
      <c r="U28" s="784"/>
      <c r="V28" s="117" t="s">
        <v>53</v>
      </c>
      <c r="W28" s="127" t="s">
        <v>76</v>
      </c>
    </row>
    <row r="29" spans="1:24" s="99" customFormat="1" ht="11.25">
      <c r="A29" s="103"/>
      <c r="B29" s="103"/>
      <c r="C29" s="103"/>
      <c r="D29" s="103"/>
      <c r="E29" s="103"/>
      <c r="F29" s="103"/>
      <c r="N29" s="109"/>
    </row>
    <row r="30" spans="1:24" s="99" customFormat="1" ht="14.25" thickBot="1">
      <c r="A30" s="850" t="s">
        <v>260</v>
      </c>
      <c r="B30" s="500"/>
      <c r="C30" s="500"/>
      <c r="D30" s="500"/>
      <c r="E30" s="500"/>
      <c r="F30" s="500"/>
      <c r="G30" s="500"/>
      <c r="H30" s="500"/>
      <c r="I30" s="500"/>
      <c r="J30" s="500"/>
      <c r="K30" s="500"/>
      <c r="L30" s="99" t="s">
        <v>130</v>
      </c>
      <c r="X30" s="109"/>
    </row>
    <row r="31" spans="1:24" s="99" customFormat="1">
      <c r="A31" s="770" t="s">
        <v>131</v>
      </c>
      <c r="B31" s="978"/>
      <c r="C31" s="978"/>
      <c r="D31" s="978"/>
      <c r="E31" s="978"/>
      <c r="F31" s="968" t="s">
        <v>132</v>
      </c>
      <c r="G31" s="979"/>
      <c r="H31" s="979"/>
      <c r="I31" s="770" t="s">
        <v>133</v>
      </c>
      <c r="J31" s="978"/>
      <c r="K31" s="978"/>
      <c r="L31" s="978"/>
      <c r="M31" s="968" t="s">
        <v>134</v>
      </c>
      <c r="N31" s="979"/>
      <c r="O31" s="979"/>
      <c r="P31" s="968" t="s">
        <v>135</v>
      </c>
      <c r="Q31" s="979"/>
      <c r="R31" s="979"/>
      <c r="S31" s="979"/>
      <c r="T31" s="770" t="s">
        <v>81</v>
      </c>
      <c r="U31" s="978"/>
      <c r="V31" s="978"/>
      <c r="W31" s="978"/>
      <c r="X31" s="109"/>
    </row>
    <row r="32" spans="1:24" s="99" customFormat="1" ht="14.25" thickBot="1">
      <c r="A32" s="982"/>
      <c r="B32" s="983"/>
      <c r="C32" s="983"/>
      <c r="D32" s="983"/>
      <c r="E32" s="983"/>
      <c r="F32" s="980"/>
      <c r="G32" s="980"/>
      <c r="H32" s="980"/>
      <c r="I32" s="777" t="s">
        <v>122</v>
      </c>
      <c r="J32" s="981"/>
      <c r="K32" s="981"/>
      <c r="L32" s="981"/>
      <c r="M32" s="980"/>
      <c r="N32" s="980"/>
      <c r="O32" s="980"/>
      <c r="P32" s="980"/>
      <c r="Q32" s="980"/>
      <c r="R32" s="980"/>
      <c r="S32" s="980"/>
      <c r="T32" s="777" t="s">
        <v>82</v>
      </c>
      <c r="U32" s="981"/>
      <c r="V32" s="981"/>
      <c r="W32" s="981"/>
      <c r="X32" s="109"/>
    </row>
    <row r="33" spans="1:24" s="99" customFormat="1" ht="14.25" customHeight="1">
      <c r="A33" s="951"/>
      <c r="B33" s="952"/>
      <c r="C33" s="952"/>
      <c r="D33" s="952"/>
      <c r="E33" s="952"/>
      <c r="F33" s="863" t="s">
        <v>23</v>
      </c>
      <c r="G33" s="864"/>
      <c r="H33" s="864"/>
      <c r="I33" s="948" t="s">
        <v>126</v>
      </c>
      <c r="J33" s="949"/>
      <c r="K33" s="949"/>
      <c r="L33" s="950"/>
      <c r="M33" s="951"/>
      <c r="N33" s="952"/>
      <c r="O33" s="952"/>
      <c r="P33" s="65" t="s">
        <v>53</v>
      </c>
      <c r="Q33" s="884" t="s">
        <v>139</v>
      </c>
      <c r="R33" s="822"/>
      <c r="S33" s="841"/>
      <c r="T33" s="65" t="s">
        <v>53</v>
      </c>
      <c r="U33" s="113" t="s">
        <v>83</v>
      </c>
      <c r="V33" s="66" t="s">
        <v>53</v>
      </c>
      <c r="W33" s="132" t="s">
        <v>85</v>
      </c>
      <c r="X33" s="109"/>
    </row>
    <row r="34" spans="1:24" s="99" customFormat="1" ht="14.25" customHeight="1">
      <c r="A34" s="953"/>
      <c r="B34" s="953"/>
      <c r="C34" s="953"/>
      <c r="D34" s="953"/>
      <c r="E34" s="953"/>
      <c r="F34" s="974"/>
      <c r="G34" s="975"/>
      <c r="H34" s="975"/>
      <c r="I34" s="957" t="s">
        <v>137</v>
      </c>
      <c r="J34" s="958"/>
      <c r="K34" s="958"/>
      <c r="L34" s="959"/>
      <c r="M34" s="953"/>
      <c r="N34" s="953"/>
      <c r="O34" s="953"/>
      <c r="P34" s="63" t="s">
        <v>53</v>
      </c>
      <c r="Q34" s="548" t="s">
        <v>140</v>
      </c>
      <c r="R34" s="462"/>
      <c r="S34" s="960"/>
      <c r="T34" s="63" t="s">
        <v>53</v>
      </c>
      <c r="U34" s="115" t="s">
        <v>76</v>
      </c>
      <c r="V34" s="64" t="s">
        <v>53</v>
      </c>
      <c r="W34" s="130" t="s">
        <v>87</v>
      </c>
      <c r="X34" s="109"/>
    </row>
    <row r="35" spans="1:24" s="99" customFormat="1" ht="14.25" customHeight="1">
      <c r="A35" s="953"/>
      <c r="B35" s="953"/>
      <c r="C35" s="953"/>
      <c r="D35" s="953"/>
      <c r="E35" s="953"/>
      <c r="F35" s="976" t="s">
        <v>136</v>
      </c>
      <c r="G35" s="977"/>
      <c r="H35" s="977"/>
      <c r="I35" s="63" t="s">
        <v>53</v>
      </c>
      <c r="J35" s="961" t="s">
        <v>126</v>
      </c>
      <c r="K35" s="962"/>
      <c r="L35" s="963"/>
      <c r="M35" s="953"/>
      <c r="N35" s="953"/>
      <c r="O35" s="953"/>
      <c r="P35" s="957"/>
      <c r="Q35" s="958"/>
      <c r="R35" s="958"/>
      <c r="S35" s="959"/>
      <c r="T35" s="80" t="s">
        <v>53</v>
      </c>
      <c r="U35" s="129" t="s">
        <v>84</v>
      </c>
      <c r="V35" s="81" t="s">
        <v>53</v>
      </c>
      <c r="W35" s="131" t="s">
        <v>141</v>
      </c>
      <c r="X35" s="109"/>
    </row>
    <row r="36" spans="1:24" s="99" customFormat="1" ht="14.25" customHeight="1">
      <c r="A36" s="953"/>
      <c r="B36" s="953"/>
      <c r="C36" s="953"/>
      <c r="D36" s="953"/>
      <c r="E36" s="953"/>
      <c r="F36" s="938"/>
      <c r="G36" s="953"/>
      <c r="H36" s="953"/>
      <c r="I36" s="957"/>
      <c r="J36" s="958"/>
      <c r="K36" s="958"/>
      <c r="L36" s="959"/>
      <c r="M36" s="953"/>
      <c r="N36" s="953"/>
      <c r="O36" s="953"/>
      <c r="P36" s="957"/>
      <c r="Q36" s="958"/>
      <c r="R36" s="958"/>
      <c r="S36" s="959"/>
      <c r="T36" s="964" t="s">
        <v>82</v>
      </c>
      <c r="U36" s="965"/>
      <c r="V36" s="965"/>
      <c r="W36" s="966"/>
      <c r="X36" s="109"/>
    </row>
    <row r="37" spans="1:24" s="99" customFormat="1" ht="14.25" customHeight="1" thickBot="1">
      <c r="A37" s="833"/>
      <c r="B37" s="833"/>
      <c r="C37" s="833"/>
      <c r="D37" s="833"/>
      <c r="E37" s="833"/>
      <c r="F37" s="833"/>
      <c r="G37" s="833"/>
      <c r="H37" s="833"/>
      <c r="I37" s="67" t="s">
        <v>53</v>
      </c>
      <c r="J37" s="967" t="s">
        <v>138</v>
      </c>
      <c r="K37" s="643"/>
      <c r="L37" s="644"/>
      <c r="M37" s="833"/>
      <c r="N37" s="833"/>
      <c r="O37" s="833"/>
      <c r="P37" s="971"/>
      <c r="Q37" s="972"/>
      <c r="R37" s="972"/>
      <c r="S37" s="973"/>
      <c r="T37" s="954"/>
      <c r="U37" s="955"/>
      <c r="V37" s="955"/>
      <c r="W37" s="956"/>
      <c r="X37" s="109"/>
    </row>
    <row r="38" spans="1:24" s="99" customFormat="1" ht="14.25" customHeight="1">
      <c r="A38" s="951"/>
      <c r="B38" s="952"/>
      <c r="C38" s="952"/>
      <c r="D38" s="952"/>
      <c r="E38" s="952"/>
      <c r="F38" s="863" t="s">
        <v>23</v>
      </c>
      <c r="G38" s="864"/>
      <c r="H38" s="864"/>
      <c r="I38" s="948" t="s">
        <v>126</v>
      </c>
      <c r="J38" s="949"/>
      <c r="K38" s="949"/>
      <c r="L38" s="950"/>
      <c r="M38" s="951"/>
      <c r="N38" s="952"/>
      <c r="O38" s="952"/>
      <c r="P38" s="65" t="s">
        <v>53</v>
      </c>
      <c r="Q38" s="884" t="s">
        <v>139</v>
      </c>
      <c r="R38" s="822"/>
      <c r="S38" s="841"/>
      <c r="T38" s="65" t="s">
        <v>53</v>
      </c>
      <c r="U38" s="113" t="s">
        <v>83</v>
      </c>
      <c r="V38" s="66" t="s">
        <v>53</v>
      </c>
      <c r="W38" s="132" t="s">
        <v>85</v>
      </c>
      <c r="X38" s="109"/>
    </row>
    <row r="39" spans="1:24" s="99" customFormat="1" ht="14.25" customHeight="1">
      <c r="A39" s="953"/>
      <c r="B39" s="953"/>
      <c r="C39" s="953"/>
      <c r="D39" s="953"/>
      <c r="E39" s="953"/>
      <c r="F39" s="974"/>
      <c r="G39" s="975"/>
      <c r="H39" s="975"/>
      <c r="I39" s="957" t="s">
        <v>137</v>
      </c>
      <c r="J39" s="958"/>
      <c r="K39" s="958"/>
      <c r="L39" s="959"/>
      <c r="M39" s="953"/>
      <c r="N39" s="953"/>
      <c r="O39" s="953"/>
      <c r="P39" s="63" t="s">
        <v>53</v>
      </c>
      <c r="Q39" s="548" t="s">
        <v>140</v>
      </c>
      <c r="R39" s="462"/>
      <c r="S39" s="960"/>
      <c r="T39" s="63" t="s">
        <v>53</v>
      </c>
      <c r="U39" s="115" t="s">
        <v>76</v>
      </c>
      <c r="V39" s="64" t="s">
        <v>53</v>
      </c>
      <c r="W39" s="130" t="s">
        <v>87</v>
      </c>
      <c r="X39" s="109"/>
    </row>
    <row r="40" spans="1:24" s="99" customFormat="1" ht="14.25" customHeight="1">
      <c r="A40" s="953"/>
      <c r="B40" s="953"/>
      <c r="C40" s="953"/>
      <c r="D40" s="953"/>
      <c r="E40" s="953"/>
      <c r="F40" s="976" t="s">
        <v>136</v>
      </c>
      <c r="G40" s="977"/>
      <c r="H40" s="977"/>
      <c r="I40" s="63" t="s">
        <v>53</v>
      </c>
      <c r="J40" s="961" t="s">
        <v>126</v>
      </c>
      <c r="K40" s="962"/>
      <c r="L40" s="963"/>
      <c r="M40" s="953"/>
      <c r="N40" s="953"/>
      <c r="O40" s="953"/>
      <c r="P40" s="957"/>
      <c r="Q40" s="958"/>
      <c r="R40" s="958"/>
      <c r="S40" s="959"/>
      <c r="T40" s="80" t="s">
        <v>53</v>
      </c>
      <c r="U40" s="129" t="s">
        <v>84</v>
      </c>
      <c r="V40" s="81" t="s">
        <v>53</v>
      </c>
      <c r="W40" s="131" t="s">
        <v>141</v>
      </c>
      <c r="X40" s="109"/>
    </row>
    <row r="41" spans="1:24" s="99" customFormat="1" ht="14.25" customHeight="1">
      <c r="A41" s="953"/>
      <c r="B41" s="953"/>
      <c r="C41" s="953"/>
      <c r="D41" s="953"/>
      <c r="E41" s="953"/>
      <c r="F41" s="938"/>
      <c r="G41" s="953"/>
      <c r="H41" s="953"/>
      <c r="I41" s="957"/>
      <c r="J41" s="958"/>
      <c r="K41" s="958"/>
      <c r="L41" s="959"/>
      <c r="M41" s="953"/>
      <c r="N41" s="953"/>
      <c r="O41" s="953"/>
      <c r="P41" s="957"/>
      <c r="Q41" s="958"/>
      <c r="R41" s="958"/>
      <c r="S41" s="959"/>
      <c r="T41" s="964" t="s">
        <v>82</v>
      </c>
      <c r="U41" s="965"/>
      <c r="V41" s="965"/>
      <c r="W41" s="966"/>
      <c r="X41" s="109"/>
    </row>
    <row r="42" spans="1:24" s="99" customFormat="1" ht="14.25" customHeight="1" thickBot="1">
      <c r="A42" s="833"/>
      <c r="B42" s="833"/>
      <c r="C42" s="833"/>
      <c r="D42" s="833"/>
      <c r="E42" s="833"/>
      <c r="F42" s="833"/>
      <c r="G42" s="833"/>
      <c r="H42" s="833"/>
      <c r="I42" s="67" t="s">
        <v>53</v>
      </c>
      <c r="J42" s="967" t="s">
        <v>138</v>
      </c>
      <c r="K42" s="643"/>
      <c r="L42" s="644"/>
      <c r="M42" s="833"/>
      <c r="N42" s="833"/>
      <c r="O42" s="833"/>
      <c r="P42" s="971"/>
      <c r="Q42" s="972"/>
      <c r="R42" s="972"/>
      <c r="S42" s="973"/>
      <c r="T42" s="954"/>
      <c r="U42" s="955"/>
      <c r="V42" s="955"/>
      <c r="W42" s="956"/>
      <c r="X42" s="109"/>
    </row>
    <row r="43" spans="1:24" s="99" customFormat="1" ht="14.25" customHeight="1">
      <c r="A43" s="951"/>
      <c r="B43" s="952"/>
      <c r="C43" s="952"/>
      <c r="D43" s="952"/>
      <c r="E43" s="952"/>
      <c r="F43" s="863" t="s">
        <v>23</v>
      </c>
      <c r="G43" s="864"/>
      <c r="H43" s="864"/>
      <c r="I43" s="948" t="s">
        <v>126</v>
      </c>
      <c r="J43" s="949"/>
      <c r="K43" s="949"/>
      <c r="L43" s="950"/>
      <c r="M43" s="951"/>
      <c r="N43" s="952"/>
      <c r="O43" s="952"/>
      <c r="P43" s="65" t="s">
        <v>53</v>
      </c>
      <c r="Q43" s="884" t="s">
        <v>139</v>
      </c>
      <c r="R43" s="822"/>
      <c r="S43" s="841"/>
      <c r="T43" s="65" t="s">
        <v>53</v>
      </c>
      <c r="U43" s="113" t="s">
        <v>83</v>
      </c>
      <c r="V43" s="66" t="s">
        <v>53</v>
      </c>
      <c r="W43" s="132" t="s">
        <v>85</v>
      </c>
      <c r="X43" s="109"/>
    </row>
    <row r="44" spans="1:24" s="99" customFormat="1" ht="14.25" customHeight="1">
      <c r="A44" s="953"/>
      <c r="B44" s="953"/>
      <c r="C44" s="953"/>
      <c r="D44" s="953"/>
      <c r="E44" s="953"/>
      <c r="F44" s="974"/>
      <c r="G44" s="975"/>
      <c r="H44" s="975"/>
      <c r="I44" s="957" t="s">
        <v>137</v>
      </c>
      <c r="J44" s="958"/>
      <c r="K44" s="958"/>
      <c r="L44" s="959"/>
      <c r="M44" s="953"/>
      <c r="N44" s="953"/>
      <c r="O44" s="953"/>
      <c r="P44" s="63" t="s">
        <v>53</v>
      </c>
      <c r="Q44" s="548" t="s">
        <v>140</v>
      </c>
      <c r="R44" s="462"/>
      <c r="S44" s="960"/>
      <c r="T44" s="63" t="s">
        <v>53</v>
      </c>
      <c r="U44" s="115" t="s">
        <v>76</v>
      </c>
      <c r="V44" s="64" t="s">
        <v>53</v>
      </c>
      <c r="W44" s="130" t="s">
        <v>87</v>
      </c>
      <c r="X44" s="109"/>
    </row>
    <row r="45" spans="1:24" s="99" customFormat="1" ht="14.25" customHeight="1">
      <c r="A45" s="953"/>
      <c r="B45" s="953"/>
      <c r="C45" s="953"/>
      <c r="D45" s="953"/>
      <c r="E45" s="953"/>
      <c r="F45" s="976" t="s">
        <v>136</v>
      </c>
      <c r="G45" s="977"/>
      <c r="H45" s="977"/>
      <c r="I45" s="63" t="s">
        <v>53</v>
      </c>
      <c r="J45" s="961" t="s">
        <v>126</v>
      </c>
      <c r="K45" s="962"/>
      <c r="L45" s="963"/>
      <c r="M45" s="953"/>
      <c r="N45" s="953"/>
      <c r="O45" s="953"/>
      <c r="P45" s="957"/>
      <c r="Q45" s="958"/>
      <c r="R45" s="958"/>
      <c r="S45" s="959"/>
      <c r="T45" s="80" t="s">
        <v>53</v>
      </c>
      <c r="U45" s="129" t="s">
        <v>84</v>
      </c>
      <c r="V45" s="81" t="s">
        <v>53</v>
      </c>
      <c r="W45" s="131" t="s">
        <v>141</v>
      </c>
      <c r="X45" s="109"/>
    </row>
    <row r="46" spans="1:24" s="99" customFormat="1" ht="14.25" customHeight="1">
      <c r="A46" s="953"/>
      <c r="B46" s="953"/>
      <c r="C46" s="953"/>
      <c r="D46" s="953"/>
      <c r="E46" s="953"/>
      <c r="F46" s="938"/>
      <c r="G46" s="953"/>
      <c r="H46" s="953"/>
      <c r="I46" s="957"/>
      <c r="J46" s="958"/>
      <c r="K46" s="958"/>
      <c r="L46" s="959"/>
      <c r="M46" s="953"/>
      <c r="N46" s="953"/>
      <c r="O46" s="953"/>
      <c r="P46" s="957"/>
      <c r="Q46" s="958"/>
      <c r="R46" s="958"/>
      <c r="S46" s="959"/>
      <c r="T46" s="964" t="s">
        <v>82</v>
      </c>
      <c r="U46" s="965"/>
      <c r="V46" s="965"/>
      <c r="W46" s="966"/>
      <c r="X46" s="109"/>
    </row>
    <row r="47" spans="1:24" s="99" customFormat="1" ht="14.25" customHeight="1" thickBot="1">
      <c r="A47" s="833"/>
      <c r="B47" s="833"/>
      <c r="C47" s="833"/>
      <c r="D47" s="833"/>
      <c r="E47" s="833"/>
      <c r="F47" s="833"/>
      <c r="G47" s="833"/>
      <c r="H47" s="833"/>
      <c r="I47" s="67" t="s">
        <v>53</v>
      </c>
      <c r="J47" s="967" t="s">
        <v>138</v>
      </c>
      <c r="K47" s="643"/>
      <c r="L47" s="644"/>
      <c r="M47" s="833"/>
      <c r="N47" s="833"/>
      <c r="O47" s="833"/>
      <c r="P47" s="971"/>
      <c r="Q47" s="972"/>
      <c r="R47" s="972"/>
      <c r="S47" s="973"/>
      <c r="T47" s="954"/>
      <c r="U47" s="955"/>
      <c r="V47" s="955"/>
      <c r="W47" s="956"/>
      <c r="X47" s="109"/>
    </row>
    <row r="48" spans="1:24" s="99" customFormat="1" ht="14.25" customHeight="1">
      <c r="A48" s="951"/>
      <c r="B48" s="952"/>
      <c r="C48" s="952"/>
      <c r="D48" s="952"/>
      <c r="E48" s="952"/>
      <c r="F48" s="863" t="s">
        <v>23</v>
      </c>
      <c r="G48" s="864"/>
      <c r="H48" s="864"/>
      <c r="I48" s="948" t="s">
        <v>127</v>
      </c>
      <c r="J48" s="949"/>
      <c r="K48" s="949"/>
      <c r="L48" s="950"/>
      <c r="M48" s="951"/>
      <c r="N48" s="952"/>
      <c r="O48" s="952"/>
      <c r="P48" s="65" t="s">
        <v>53</v>
      </c>
      <c r="Q48" s="884" t="s">
        <v>139</v>
      </c>
      <c r="R48" s="822"/>
      <c r="S48" s="841"/>
      <c r="T48" s="65" t="s">
        <v>53</v>
      </c>
      <c r="U48" s="113" t="s">
        <v>83</v>
      </c>
      <c r="V48" s="66" t="s">
        <v>53</v>
      </c>
      <c r="W48" s="132" t="s">
        <v>85</v>
      </c>
      <c r="X48" s="109"/>
    </row>
    <row r="49" spans="1:24" s="99" customFormat="1" ht="14.25" customHeight="1">
      <c r="A49" s="953"/>
      <c r="B49" s="953"/>
      <c r="C49" s="953"/>
      <c r="D49" s="953"/>
      <c r="E49" s="953"/>
      <c r="F49" s="974"/>
      <c r="G49" s="975"/>
      <c r="H49" s="975"/>
      <c r="I49" s="957" t="s">
        <v>137</v>
      </c>
      <c r="J49" s="958"/>
      <c r="K49" s="958"/>
      <c r="L49" s="959"/>
      <c r="M49" s="953"/>
      <c r="N49" s="953"/>
      <c r="O49" s="953"/>
      <c r="P49" s="63" t="s">
        <v>53</v>
      </c>
      <c r="Q49" s="548" t="s">
        <v>140</v>
      </c>
      <c r="R49" s="462"/>
      <c r="S49" s="960"/>
      <c r="T49" s="63" t="s">
        <v>53</v>
      </c>
      <c r="U49" s="115" t="s">
        <v>76</v>
      </c>
      <c r="V49" s="64" t="s">
        <v>53</v>
      </c>
      <c r="W49" s="130" t="s">
        <v>87</v>
      </c>
      <c r="X49" s="109"/>
    </row>
    <row r="50" spans="1:24" s="99" customFormat="1" ht="14.25" customHeight="1">
      <c r="A50" s="953"/>
      <c r="B50" s="953"/>
      <c r="C50" s="953"/>
      <c r="D50" s="953"/>
      <c r="E50" s="953"/>
      <c r="F50" s="976" t="s">
        <v>136</v>
      </c>
      <c r="G50" s="977"/>
      <c r="H50" s="977"/>
      <c r="I50" s="63" t="s">
        <v>53</v>
      </c>
      <c r="J50" s="961" t="s">
        <v>126</v>
      </c>
      <c r="K50" s="962"/>
      <c r="L50" s="963"/>
      <c r="M50" s="953"/>
      <c r="N50" s="953"/>
      <c r="O50" s="953"/>
      <c r="P50" s="957"/>
      <c r="Q50" s="958"/>
      <c r="R50" s="958"/>
      <c r="S50" s="959"/>
      <c r="T50" s="80" t="s">
        <v>53</v>
      </c>
      <c r="U50" s="129" t="s">
        <v>84</v>
      </c>
      <c r="V50" s="81" t="s">
        <v>53</v>
      </c>
      <c r="W50" s="131" t="s">
        <v>141</v>
      </c>
      <c r="X50" s="109"/>
    </row>
    <row r="51" spans="1:24" s="99" customFormat="1" ht="14.25" customHeight="1">
      <c r="A51" s="953"/>
      <c r="B51" s="953"/>
      <c r="C51" s="953"/>
      <c r="D51" s="953"/>
      <c r="E51" s="953"/>
      <c r="F51" s="938"/>
      <c r="G51" s="953"/>
      <c r="H51" s="953"/>
      <c r="I51" s="957"/>
      <c r="J51" s="958"/>
      <c r="K51" s="958"/>
      <c r="L51" s="959"/>
      <c r="M51" s="953"/>
      <c r="N51" s="953"/>
      <c r="O51" s="953"/>
      <c r="P51" s="957"/>
      <c r="Q51" s="958"/>
      <c r="R51" s="958"/>
      <c r="S51" s="959"/>
      <c r="T51" s="964" t="s">
        <v>82</v>
      </c>
      <c r="U51" s="965"/>
      <c r="V51" s="965"/>
      <c r="W51" s="966"/>
      <c r="X51" s="109"/>
    </row>
    <row r="52" spans="1:24" s="99" customFormat="1" ht="14.25" customHeight="1" thickBot="1">
      <c r="A52" s="833"/>
      <c r="B52" s="833"/>
      <c r="C52" s="833"/>
      <c r="D52" s="833"/>
      <c r="E52" s="833"/>
      <c r="F52" s="833"/>
      <c r="G52" s="833"/>
      <c r="H52" s="833"/>
      <c r="I52" s="67" t="s">
        <v>53</v>
      </c>
      <c r="J52" s="967" t="s">
        <v>138</v>
      </c>
      <c r="K52" s="643"/>
      <c r="L52" s="644"/>
      <c r="M52" s="833"/>
      <c r="N52" s="833"/>
      <c r="O52" s="833"/>
      <c r="P52" s="971"/>
      <c r="Q52" s="972"/>
      <c r="R52" s="972"/>
      <c r="S52" s="973"/>
      <c r="T52" s="954"/>
      <c r="U52" s="955"/>
      <c r="V52" s="955"/>
      <c r="W52" s="956"/>
      <c r="X52" s="109"/>
    </row>
    <row r="53" spans="1:24" ht="7.5" customHeight="1"/>
    <row r="54" spans="1:24" s="55" customFormat="1">
      <c r="A54" s="134" t="s">
        <v>261</v>
      </c>
    </row>
    <row r="57" spans="1:24">
      <c r="A57" s="834" t="s">
        <v>158</v>
      </c>
      <c r="B57" s="835"/>
      <c r="C57" s="835"/>
      <c r="D57" s="835"/>
      <c r="E57" s="835"/>
      <c r="F57" s="835"/>
      <c r="G57" s="835"/>
      <c r="H57" s="835"/>
      <c r="I57" s="835"/>
      <c r="J57" s="835"/>
      <c r="K57" s="835"/>
      <c r="L57" s="835"/>
      <c r="M57" s="835"/>
      <c r="N57" s="835"/>
      <c r="O57" s="835"/>
      <c r="P57" s="835"/>
      <c r="Q57" s="835"/>
      <c r="R57" s="835"/>
      <c r="S57" s="835"/>
      <c r="T57" s="835"/>
      <c r="U57" s="835"/>
      <c r="V57" s="835"/>
      <c r="W57" s="835"/>
    </row>
    <row r="58" spans="1:24">
      <c r="A58" s="55" t="s">
        <v>142</v>
      </c>
      <c r="M58" s="836" t="s">
        <v>150</v>
      </c>
      <c r="N58" s="837"/>
      <c r="O58" s="837"/>
      <c r="P58" s="838">
        <f>P1</f>
        <v>0</v>
      </c>
      <c r="Q58" s="839"/>
      <c r="R58" s="839"/>
      <c r="S58" s="839"/>
      <c r="T58" s="839"/>
      <c r="U58" s="839"/>
      <c r="V58" s="839"/>
      <c r="W58" s="840"/>
    </row>
    <row r="61" spans="1:24" s="6" customFormat="1" ht="15.75" customHeight="1" thickBot="1">
      <c r="A61" s="135" t="s">
        <v>24</v>
      </c>
      <c r="B61" s="17"/>
      <c r="C61" s="17"/>
      <c r="D61" s="17"/>
      <c r="E61" s="17"/>
      <c r="F61" s="17"/>
    </row>
    <row r="62" spans="1:24" s="99" customFormat="1" ht="15.75" customHeight="1">
      <c r="A62" s="770" t="s">
        <v>144</v>
      </c>
      <c r="B62" s="771"/>
      <c r="C62" s="771"/>
      <c r="D62" s="771"/>
      <c r="E62" s="771"/>
      <c r="F62" s="968" t="s">
        <v>132</v>
      </c>
      <c r="G62" s="969"/>
      <c r="H62" s="969"/>
      <c r="I62" s="770" t="s">
        <v>146</v>
      </c>
      <c r="J62" s="771"/>
      <c r="K62" s="771"/>
      <c r="L62" s="771"/>
      <c r="M62" s="771"/>
      <c r="N62" s="771"/>
      <c r="O62" s="770" t="s">
        <v>147</v>
      </c>
      <c r="P62" s="771"/>
      <c r="Q62" s="771"/>
      <c r="R62" s="771"/>
      <c r="S62" s="771"/>
      <c r="T62" s="771"/>
      <c r="U62" s="771"/>
      <c r="V62" s="771"/>
      <c r="W62" s="771"/>
    </row>
    <row r="63" spans="1:24" s="99" customFormat="1" ht="15.75" customHeight="1" thickBot="1">
      <c r="A63" s="777" t="s">
        <v>145</v>
      </c>
      <c r="B63" s="776"/>
      <c r="C63" s="776"/>
      <c r="D63" s="776"/>
      <c r="E63" s="776"/>
      <c r="F63" s="970"/>
      <c r="G63" s="970"/>
      <c r="H63" s="970"/>
      <c r="I63" s="777" t="s">
        <v>122</v>
      </c>
      <c r="J63" s="776"/>
      <c r="K63" s="776"/>
      <c r="L63" s="776"/>
      <c r="M63" s="776"/>
      <c r="N63" s="776"/>
      <c r="O63" s="776"/>
      <c r="P63" s="776"/>
      <c r="Q63" s="776"/>
      <c r="R63" s="776"/>
      <c r="S63" s="776"/>
      <c r="T63" s="776"/>
      <c r="U63" s="776"/>
      <c r="V63" s="776"/>
      <c r="W63" s="776"/>
    </row>
    <row r="64" spans="1:24" s="99" customFormat="1" ht="15.75" customHeight="1">
      <c r="A64" s="938"/>
      <c r="B64" s="939"/>
      <c r="C64" s="939"/>
      <c r="D64" s="939"/>
      <c r="E64" s="939"/>
      <c r="F64" s="938"/>
      <c r="G64" s="939"/>
      <c r="H64" s="939"/>
      <c r="I64" s="943" t="s">
        <v>143</v>
      </c>
      <c r="J64" s="944"/>
      <c r="K64" s="113" t="s">
        <v>137</v>
      </c>
      <c r="L64" s="66" t="s">
        <v>53</v>
      </c>
      <c r="M64" s="829" t="s">
        <v>143</v>
      </c>
      <c r="N64" s="945"/>
      <c r="O64" s="65" t="s">
        <v>53</v>
      </c>
      <c r="P64" s="113" t="s">
        <v>116</v>
      </c>
      <c r="Q64" s="66" t="s">
        <v>53</v>
      </c>
      <c r="R64" s="113" t="s">
        <v>148</v>
      </c>
      <c r="S64" s="761"/>
      <c r="T64" s="762"/>
      <c r="U64" s="762"/>
      <c r="V64" s="762"/>
      <c r="W64" s="107" t="s">
        <v>149</v>
      </c>
    </row>
    <row r="65" spans="1:23" s="99" customFormat="1" ht="15.75" customHeight="1" thickBot="1">
      <c r="A65" s="940"/>
      <c r="B65" s="940"/>
      <c r="C65" s="940"/>
      <c r="D65" s="940"/>
      <c r="E65" s="940"/>
      <c r="F65" s="940"/>
      <c r="G65" s="940"/>
      <c r="H65" s="940"/>
      <c r="I65" s="108"/>
      <c r="J65" s="106"/>
      <c r="K65" s="106"/>
      <c r="L65" s="83" t="s">
        <v>53</v>
      </c>
      <c r="M65" s="946" t="s">
        <v>138</v>
      </c>
      <c r="N65" s="947"/>
      <c r="O65" s="787"/>
      <c r="P65" s="941"/>
      <c r="Q65" s="941"/>
      <c r="R65" s="941"/>
      <c r="S65" s="941"/>
      <c r="T65" s="941"/>
      <c r="U65" s="941"/>
      <c r="V65" s="941"/>
      <c r="W65" s="942"/>
    </row>
    <row r="66" spans="1:23" s="99" customFormat="1" ht="15.75" customHeight="1">
      <c r="A66" s="938"/>
      <c r="B66" s="939"/>
      <c r="C66" s="939"/>
      <c r="D66" s="939"/>
      <c r="E66" s="939"/>
      <c r="F66" s="938"/>
      <c r="G66" s="939"/>
      <c r="H66" s="939"/>
      <c r="I66" s="943" t="s">
        <v>143</v>
      </c>
      <c r="J66" s="944"/>
      <c r="K66" s="113" t="s">
        <v>137</v>
      </c>
      <c r="L66" s="66" t="s">
        <v>53</v>
      </c>
      <c r="M66" s="829" t="s">
        <v>143</v>
      </c>
      <c r="N66" s="945"/>
      <c r="O66" s="65" t="s">
        <v>53</v>
      </c>
      <c r="P66" s="113" t="s">
        <v>116</v>
      </c>
      <c r="Q66" s="66" t="s">
        <v>53</v>
      </c>
      <c r="R66" s="113" t="s">
        <v>148</v>
      </c>
      <c r="S66" s="761"/>
      <c r="T66" s="762"/>
      <c r="U66" s="762"/>
      <c r="V66" s="762"/>
      <c r="W66" s="107" t="s">
        <v>149</v>
      </c>
    </row>
    <row r="67" spans="1:23" s="99" customFormat="1" ht="15.75" customHeight="1" thickBot="1">
      <c r="A67" s="940"/>
      <c r="B67" s="940"/>
      <c r="C67" s="940"/>
      <c r="D67" s="940"/>
      <c r="E67" s="940"/>
      <c r="F67" s="940"/>
      <c r="G67" s="940"/>
      <c r="H67" s="940"/>
      <c r="I67" s="108"/>
      <c r="J67" s="106"/>
      <c r="K67" s="106"/>
      <c r="L67" s="83" t="s">
        <v>53</v>
      </c>
      <c r="M67" s="946" t="s">
        <v>138</v>
      </c>
      <c r="N67" s="947"/>
      <c r="O67" s="787"/>
      <c r="P67" s="941"/>
      <c r="Q67" s="941"/>
      <c r="R67" s="941"/>
      <c r="S67" s="941"/>
      <c r="T67" s="941"/>
      <c r="U67" s="941"/>
      <c r="V67" s="941"/>
      <c r="W67" s="942"/>
    </row>
    <row r="68" spans="1:23" s="99" customFormat="1" ht="15.75" customHeight="1">
      <c r="A68" s="938"/>
      <c r="B68" s="939"/>
      <c r="C68" s="939"/>
      <c r="D68" s="939"/>
      <c r="E68" s="939"/>
      <c r="F68" s="938"/>
      <c r="G68" s="939"/>
      <c r="H68" s="939"/>
      <c r="I68" s="943" t="s">
        <v>166</v>
      </c>
      <c r="J68" s="944"/>
      <c r="K68" s="113" t="s">
        <v>137</v>
      </c>
      <c r="L68" s="66" t="s">
        <v>53</v>
      </c>
      <c r="M68" s="829" t="s">
        <v>143</v>
      </c>
      <c r="N68" s="945"/>
      <c r="O68" s="65" t="s">
        <v>53</v>
      </c>
      <c r="P68" s="113" t="s">
        <v>116</v>
      </c>
      <c r="Q68" s="66" t="s">
        <v>53</v>
      </c>
      <c r="R68" s="113" t="s">
        <v>148</v>
      </c>
      <c r="S68" s="761"/>
      <c r="T68" s="762"/>
      <c r="U68" s="762"/>
      <c r="V68" s="762"/>
      <c r="W68" s="107" t="s">
        <v>149</v>
      </c>
    </row>
    <row r="69" spans="1:23" s="99" customFormat="1" ht="15.75" customHeight="1" thickBot="1">
      <c r="A69" s="940"/>
      <c r="B69" s="940"/>
      <c r="C69" s="940"/>
      <c r="D69" s="940"/>
      <c r="E69" s="940"/>
      <c r="F69" s="940"/>
      <c r="G69" s="940"/>
      <c r="H69" s="940"/>
      <c r="I69" s="108"/>
      <c r="J69" s="106"/>
      <c r="K69" s="106"/>
      <c r="L69" s="83" t="s">
        <v>53</v>
      </c>
      <c r="M69" s="946" t="s">
        <v>138</v>
      </c>
      <c r="N69" s="947"/>
      <c r="O69" s="787"/>
      <c r="P69" s="941"/>
      <c r="Q69" s="941"/>
      <c r="R69" s="941"/>
      <c r="S69" s="941"/>
      <c r="T69" s="941"/>
      <c r="U69" s="941"/>
      <c r="V69" s="941"/>
      <c r="W69" s="942"/>
    </row>
    <row r="71" spans="1:23" ht="14.25" thickBot="1">
      <c r="A71" s="128" t="s">
        <v>151</v>
      </c>
    </row>
    <row r="72" spans="1:23" s="99" customFormat="1" ht="12" thickBot="1">
      <c r="A72" s="770" t="s">
        <v>152</v>
      </c>
      <c r="B72" s="771"/>
      <c r="C72" s="771"/>
      <c r="D72" s="771"/>
      <c r="E72" s="772"/>
      <c r="F72" s="770" t="s">
        <v>133</v>
      </c>
      <c r="G72" s="771"/>
      <c r="H72" s="771"/>
      <c r="I72" s="773"/>
      <c r="J72" s="774" t="s">
        <v>153</v>
      </c>
      <c r="K72" s="775"/>
      <c r="L72" s="775"/>
      <c r="M72" s="775"/>
      <c r="N72" s="775"/>
      <c r="O72" s="770" t="s">
        <v>154</v>
      </c>
      <c r="P72" s="771"/>
      <c r="Q72" s="771"/>
      <c r="R72" s="771"/>
      <c r="S72" s="771"/>
      <c r="T72" s="771"/>
      <c r="U72" s="771"/>
      <c r="V72" s="771"/>
      <c r="W72" s="771"/>
    </row>
    <row r="73" spans="1:23" s="99" customFormat="1" ht="12" thickBot="1">
      <c r="A73" s="777" t="s">
        <v>145</v>
      </c>
      <c r="B73" s="776"/>
      <c r="C73" s="776"/>
      <c r="D73" s="776"/>
      <c r="E73" s="778"/>
      <c r="F73" s="776" t="s">
        <v>122</v>
      </c>
      <c r="G73" s="776"/>
      <c r="H73" s="776"/>
      <c r="I73" s="779"/>
      <c r="J73" s="775"/>
      <c r="K73" s="775"/>
      <c r="L73" s="775"/>
      <c r="M73" s="775"/>
      <c r="N73" s="775"/>
      <c r="O73" s="776"/>
      <c r="P73" s="776"/>
      <c r="Q73" s="776"/>
      <c r="R73" s="776"/>
      <c r="S73" s="776"/>
      <c r="T73" s="776"/>
      <c r="U73" s="776"/>
      <c r="V73" s="776"/>
      <c r="W73" s="776"/>
    </row>
    <row r="74" spans="1:23" s="99" customFormat="1" ht="14.25" thickBot="1">
      <c r="A74" s="759"/>
      <c r="B74" s="760"/>
      <c r="C74" s="760"/>
      <c r="D74" s="760"/>
      <c r="E74" s="760"/>
      <c r="F74" s="226" t="s">
        <v>155</v>
      </c>
      <c r="G74" s="139" t="s">
        <v>137</v>
      </c>
      <c r="H74" s="753" t="s">
        <v>143</v>
      </c>
      <c r="I74" s="754"/>
      <c r="J74" s="755"/>
      <c r="K74" s="756"/>
      <c r="L74" s="756"/>
      <c r="M74" s="756"/>
      <c r="N74" s="756"/>
      <c r="O74" s="65" t="s">
        <v>53</v>
      </c>
      <c r="P74" s="113" t="s">
        <v>116</v>
      </c>
      <c r="Q74" s="66" t="s">
        <v>53</v>
      </c>
      <c r="R74" s="113" t="s">
        <v>148</v>
      </c>
      <c r="S74" s="761"/>
      <c r="T74" s="762"/>
      <c r="U74" s="762"/>
      <c r="V74" s="762"/>
      <c r="W74" s="107" t="s">
        <v>149</v>
      </c>
    </row>
    <row r="75" spans="1:23" ht="14.25" thickBot="1">
      <c r="A75" s="759"/>
      <c r="B75" s="760"/>
      <c r="C75" s="760"/>
      <c r="D75" s="760"/>
      <c r="E75" s="760"/>
      <c r="F75" s="226" t="s">
        <v>143</v>
      </c>
      <c r="G75" s="139" t="s">
        <v>137</v>
      </c>
      <c r="H75" s="753" t="s">
        <v>143</v>
      </c>
      <c r="I75" s="754"/>
      <c r="J75" s="755"/>
      <c r="K75" s="756"/>
      <c r="L75" s="756"/>
      <c r="M75" s="756"/>
      <c r="N75" s="756"/>
      <c r="O75" s="65" t="s">
        <v>53</v>
      </c>
      <c r="P75" s="113" t="s">
        <v>116</v>
      </c>
      <c r="Q75" s="66" t="s">
        <v>53</v>
      </c>
      <c r="R75" s="113" t="s">
        <v>148</v>
      </c>
      <c r="S75" s="761"/>
      <c r="T75" s="762"/>
      <c r="U75" s="762"/>
      <c r="V75" s="762"/>
      <c r="W75" s="107" t="s">
        <v>149</v>
      </c>
    </row>
    <row r="76" spans="1:23" ht="14.25" thickBot="1">
      <c r="A76" s="751"/>
      <c r="B76" s="752"/>
      <c r="C76" s="752"/>
      <c r="D76" s="752"/>
      <c r="E76" s="752"/>
      <c r="F76" s="226" t="s">
        <v>143</v>
      </c>
      <c r="G76" s="139" t="s">
        <v>137</v>
      </c>
      <c r="H76" s="753" t="s">
        <v>143</v>
      </c>
      <c r="I76" s="754"/>
      <c r="J76" s="755"/>
      <c r="K76" s="756"/>
      <c r="L76" s="756"/>
      <c r="M76" s="756"/>
      <c r="N76" s="756"/>
      <c r="O76" s="136" t="s">
        <v>53</v>
      </c>
      <c r="P76" s="137" t="s">
        <v>116</v>
      </c>
      <c r="Q76" s="82" t="s">
        <v>53</v>
      </c>
      <c r="R76" s="137" t="s">
        <v>148</v>
      </c>
      <c r="S76" s="757"/>
      <c r="T76" s="758"/>
      <c r="U76" s="758"/>
      <c r="V76" s="758"/>
      <c r="W76" s="138" t="s">
        <v>149</v>
      </c>
    </row>
    <row r="77" spans="1:23">
      <c r="A77" s="103"/>
      <c r="B77" s="103"/>
      <c r="C77" s="103"/>
      <c r="D77" s="103"/>
      <c r="E77" s="103"/>
      <c r="F77" s="103"/>
      <c r="G77" s="99"/>
      <c r="H77" s="99"/>
      <c r="I77" s="99"/>
      <c r="J77" s="99"/>
      <c r="K77" s="99"/>
      <c r="L77" s="99"/>
      <c r="M77" s="99"/>
      <c r="N77" s="99"/>
      <c r="O77" s="99"/>
      <c r="P77" s="99"/>
      <c r="Q77" s="99"/>
      <c r="R77" s="99"/>
      <c r="S77" s="99"/>
      <c r="T77" s="99"/>
      <c r="U77" s="99"/>
      <c r="V77" s="99"/>
      <c r="W77" s="99"/>
    </row>
    <row r="78" spans="1:23" ht="15.75" customHeight="1" thickBot="1">
      <c r="A78" s="850" t="s">
        <v>156</v>
      </c>
      <c r="B78" s="500"/>
      <c r="C78" s="500"/>
      <c r="D78" s="500"/>
      <c r="E78" s="500"/>
      <c r="F78" s="500"/>
      <c r="G78" s="500"/>
      <c r="H78" s="500"/>
      <c r="I78" s="500"/>
      <c r="J78" s="500"/>
      <c r="K78" s="500"/>
      <c r="L78" s="500"/>
      <c r="M78" s="500"/>
      <c r="N78" s="500"/>
      <c r="O78" s="500"/>
      <c r="P78" s="936" t="s">
        <v>157</v>
      </c>
      <c r="Q78" s="937"/>
      <c r="R78" s="937"/>
      <c r="S78" s="937"/>
      <c r="T78" s="937"/>
      <c r="U78" s="937"/>
      <c r="V78" s="937"/>
      <c r="W78" s="937"/>
    </row>
    <row r="79" spans="1:23" ht="15.75" customHeight="1">
      <c r="A79" s="807" t="s">
        <v>159</v>
      </c>
      <c r="B79" s="808"/>
      <c r="C79" s="808"/>
      <c r="D79" s="808"/>
      <c r="E79" s="807" t="s">
        <v>160</v>
      </c>
      <c r="F79" s="809"/>
      <c r="G79" s="922" t="s">
        <v>161</v>
      </c>
      <c r="H79" s="923"/>
      <c r="I79" s="923"/>
      <c r="J79" s="923"/>
      <c r="K79" s="923"/>
      <c r="L79" s="924"/>
      <c r="M79" s="932" t="s">
        <v>164</v>
      </c>
      <c r="N79" s="923"/>
      <c r="O79" s="923"/>
      <c r="P79" s="923"/>
      <c r="Q79" s="923"/>
      <c r="R79" s="923"/>
      <c r="S79" s="923"/>
      <c r="T79" s="923"/>
      <c r="U79" s="923"/>
      <c r="V79" s="923"/>
      <c r="W79" s="924"/>
    </row>
    <row r="80" spans="1:23" ht="15.75" customHeight="1">
      <c r="A80" s="918"/>
      <c r="B80" s="919"/>
      <c r="C80" s="919"/>
      <c r="D80" s="919"/>
      <c r="E80" s="918"/>
      <c r="F80" s="921"/>
      <c r="G80" s="925" t="s">
        <v>162</v>
      </c>
      <c r="H80" s="926"/>
      <c r="I80" s="926"/>
      <c r="J80" s="928" t="s">
        <v>163</v>
      </c>
      <c r="K80" s="929"/>
      <c r="L80" s="930"/>
      <c r="M80" s="933" t="s">
        <v>165</v>
      </c>
      <c r="N80" s="926"/>
      <c r="O80" s="926"/>
      <c r="P80" s="907" t="s">
        <v>25</v>
      </c>
      <c r="Q80" s="926"/>
      <c r="R80" s="926"/>
      <c r="S80" s="907" t="s">
        <v>165</v>
      </c>
      <c r="T80" s="926"/>
      <c r="U80" s="926"/>
      <c r="V80" s="907" t="s">
        <v>165</v>
      </c>
      <c r="W80" s="908"/>
    </row>
    <row r="81" spans="1:23" ht="15.75" customHeight="1" thickBot="1">
      <c r="A81" s="920"/>
      <c r="B81" s="789"/>
      <c r="C81" s="789"/>
      <c r="D81" s="789"/>
      <c r="E81" s="920"/>
      <c r="F81" s="790"/>
      <c r="G81" s="927"/>
      <c r="H81" s="906"/>
      <c r="I81" s="906"/>
      <c r="J81" s="931"/>
      <c r="K81" s="789"/>
      <c r="L81" s="790"/>
      <c r="M81" s="934" t="s">
        <v>155</v>
      </c>
      <c r="N81" s="906"/>
      <c r="O81" s="906"/>
      <c r="P81" s="905" t="s">
        <v>143</v>
      </c>
      <c r="Q81" s="906"/>
      <c r="R81" s="906"/>
      <c r="S81" s="905" t="s">
        <v>143</v>
      </c>
      <c r="T81" s="906"/>
      <c r="U81" s="906"/>
      <c r="V81" s="905" t="s">
        <v>143</v>
      </c>
      <c r="W81" s="909"/>
    </row>
    <row r="82" spans="1:23" ht="17.25" customHeight="1">
      <c r="A82" s="910"/>
      <c r="B82" s="911"/>
      <c r="C82" s="911"/>
      <c r="D82" s="912"/>
      <c r="E82" s="910"/>
      <c r="F82" s="913"/>
      <c r="G82" s="910"/>
      <c r="H82" s="911"/>
      <c r="I82" s="911"/>
      <c r="J82" s="914"/>
      <c r="K82" s="911"/>
      <c r="L82" s="913"/>
      <c r="M82" s="915"/>
      <c r="N82" s="916"/>
      <c r="O82" s="916"/>
      <c r="P82" s="917"/>
      <c r="Q82" s="916"/>
      <c r="R82" s="916"/>
      <c r="S82" s="917"/>
      <c r="T82" s="916"/>
      <c r="U82" s="916"/>
      <c r="V82" s="917"/>
      <c r="W82" s="935"/>
    </row>
    <row r="83" spans="1:23" ht="17.25" customHeight="1">
      <c r="A83" s="899"/>
      <c r="B83" s="900"/>
      <c r="C83" s="900"/>
      <c r="D83" s="901"/>
      <c r="E83" s="899"/>
      <c r="F83" s="902"/>
      <c r="G83" s="899"/>
      <c r="H83" s="900"/>
      <c r="I83" s="900"/>
      <c r="J83" s="903"/>
      <c r="K83" s="900"/>
      <c r="L83" s="902"/>
      <c r="M83" s="904"/>
      <c r="N83" s="888"/>
      <c r="O83" s="888"/>
      <c r="P83" s="887"/>
      <c r="Q83" s="888"/>
      <c r="R83" s="888"/>
      <c r="S83" s="887"/>
      <c r="T83" s="888"/>
      <c r="U83" s="888"/>
      <c r="V83" s="887"/>
      <c r="W83" s="889"/>
    </row>
    <row r="84" spans="1:23" ht="17.25" customHeight="1">
      <c r="A84" s="899"/>
      <c r="B84" s="900"/>
      <c r="C84" s="900"/>
      <c r="D84" s="901"/>
      <c r="E84" s="899"/>
      <c r="F84" s="902"/>
      <c r="G84" s="899"/>
      <c r="H84" s="900"/>
      <c r="I84" s="900"/>
      <c r="J84" s="903"/>
      <c r="K84" s="900"/>
      <c r="L84" s="902"/>
      <c r="M84" s="904"/>
      <c r="N84" s="888"/>
      <c r="O84" s="888"/>
      <c r="P84" s="887"/>
      <c r="Q84" s="888"/>
      <c r="R84" s="888"/>
      <c r="S84" s="887"/>
      <c r="T84" s="888"/>
      <c r="U84" s="888"/>
      <c r="V84" s="887"/>
      <c r="W84" s="889"/>
    </row>
    <row r="85" spans="1:23" ht="17.25" customHeight="1">
      <c r="A85" s="899"/>
      <c r="B85" s="900"/>
      <c r="C85" s="900"/>
      <c r="D85" s="901"/>
      <c r="E85" s="899"/>
      <c r="F85" s="902"/>
      <c r="G85" s="899"/>
      <c r="H85" s="900"/>
      <c r="I85" s="900"/>
      <c r="J85" s="903"/>
      <c r="K85" s="900"/>
      <c r="L85" s="902"/>
      <c r="M85" s="904"/>
      <c r="N85" s="888"/>
      <c r="O85" s="888"/>
      <c r="P85" s="887"/>
      <c r="Q85" s="888"/>
      <c r="R85" s="888"/>
      <c r="S85" s="887"/>
      <c r="T85" s="888"/>
      <c r="U85" s="888"/>
      <c r="V85" s="887"/>
      <c r="W85" s="889"/>
    </row>
    <row r="86" spans="1:23" ht="17.25" customHeight="1">
      <c r="A86" s="899"/>
      <c r="B86" s="900"/>
      <c r="C86" s="900"/>
      <c r="D86" s="901"/>
      <c r="E86" s="899"/>
      <c r="F86" s="902"/>
      <c r="G86" s="899"/>
      <c r="H86" s="900"/>
      <c r="I86" s="900"/>
      <c r="J86" s="903"/>
      <c r="K86" s="900"/>
      <c r="L86" s="902"/>
      <c r="M86" s="904"/>
      <c r="N86" s="888"/>
      <c r="O86" s="888"/>
      <c r="P86" s="887"/>
      <c r="Q86" s="888"/>
      <c r="R86" s="888"/>
      <c r="S86" s="887"/>
      <c r="T86" s="888"/>
      <c r="U86" s="888"/>
      <c r="V86" s="887"/>
      <c r="W86" s="889"/>
    </row>
    <row r="87" spans="1:23" ht="17.25" customHeight="1">
      <c r="A87" s="899"/>
      <c r="B87" s="900"/>
      <c r="C87" s="900"/>
      <c r="D87" s="901"/>
      <c r="E87" s="899"/>
      <c r="F87" s="902"/>
      <c r="G87" s="899"/>
      <c r="H87" s="900"/>
      <c r="I87" s="900"/>
      <c r="J87" s="903"/>
      <c r="K87" s="900"/>
      <c r="L87" s="902"/>
      <c r="M87" s="904"/>
      <c r="N87" s="888"/>
      <c r="O87" s="888"/>
      <c r="P87" s="887"/>
      <c r="Q87" s="888"/>
      <c r="R87" s="888"/>
      <c r="S87" s="887"/>
      <c r="T87" s="888"/>
      <c r="U87" s="888"/>
      <c r="V87" s="887"/>
      <c r="W87" s="889"/>
    </row>
    <row r="88" spans="1:23" ht="17.25" customHeight="1">
      <c r="A88" s="899"/>
      <c r="B88" s="900"/>
      <c r="C88" s="900"/>
      <c r="D88" s="901"/>
      <c r="E88" s="899"/>
      <c r="F88" s="902"/>
      <c r="G88" s="899"/>
      <c r="H88" s="900"/>
      <c r="I88" s="900"/>
      <c r="J88" s="903"/>
      <c r="K88" s="900"/>
      <c r="L88" s="902"/>
      <c r="M88" s="904"/>
      <c r="N88" s="888"/>
      <c r="O88" s="888"/>
      <c r="P88" s="887"/>
      <c r="Q88" s="888"/>
      <c r="R88" s="888"/>
      <c r="S88" s="887"/>
      <c r="T88" s="888"/>
      <c r="U88" s="888"/>
      <c r="V88" s="887"/>
      <c r="W88" s="889"/>
    </row>
    <row r="89" spans="1:23" ht="17.25" customHeight="1">
      <c r="A89" s="899"/>
      <c r="B89" s="900"/>
      <c r="C89" s="900"/>
      <c r="D89" s="901"/>
      <c r="E89" s="899"/>
      <c r="F89" s="902"/>
      <c r="G89" s="899"/>
      <c r="H89" s="900"/>
      <c r="I89" s="900"/>
      <c r="J89" s="903"/>
      <c r="K89" s="900"/>
      <c r="L89" s="902"/>
      <c r="M89" s="904"/>
      <c r="N89" s="888"/>
      <c r="O89" s="888"/>
      <c r="P89" s="887"/>
      <c r="Q89" s="888"/>
      <c r="R89" s="888"/>
      <c r="S89" s="887"/>
      <c r="T89" s="888"/>
      <c r="U89" s="888"/>
      <c r="V89" s="887"/>
      <c r="W89" s="889"/>
    </row>
    <row r="90" spans="1:23" ht="17.25" customHeight="1">
      <c r="A90" s="899"/>
      <c r="B90" s="900"/>
      <c r="C90" s="900"/>
      <c r="D90" s="901"/>
      <c r="E90" s="899"/>
      <c r="F90" s="902"/>
      <c r="G90" s="899"/>
      <c r="H90" s="900"/>
      <c r="I90" s="900"/>
      <c r="J90" s="903"/>
      <c r="K90" s="900"/>
      <c r="L90" s="902"/>
      <c r="M90" s="904"/>
      <c r="N90" s="888"/>
      <c r="O90" s="888"/>
      <c r="P90" s="887"/>
      <c r="Q90" s="888"/>
      <c r="R90" s="888"/>
      <c r="S90" s="887"/>
      <c r="T90" s="888"/>
      <c r="U90" s="888"/>
      <c r="V90" s="887"/>
      <c r="W90" s="889"/>
    </row>
    <row r="91" spans="1:23" ht="17.25" customHeight="1">
      <c r="A91" s="899"/>
      <c r="B91" s="900"/>
      <c r="C91" s="900"/>
      <c r="D91" s="901"/>
      <c r="E91" s="899"/>
      <c r="F91" s="902"/>
      <c r="G91" s="899"/>
      <c r="H91" s="900"/>
      <c r="I91" s="900"/>
      <c r="J91" s="903"/>
      <c r="K91" s="900"/>
      <c r="L91" s="902"/>
      <c r="M91" s="904"/>
      <c r="N91" s="888"/>
      <c r="O91" s="888"/>
      <c r="P91" s="887"/>
      <c r="Q91" s="888"/>
      <c r="R91" s="888"/>
      <c r="S91" s="887"/>
      <c r="T91" s="888"/>
      <c r="U91" s="888"/>
      <c r="V91" s="887"/>
      <c r="W91" s="889"/>
    </row>
    <row r="92" spans="1:23" ht="17.25" customHeight="1">
      <c r="A92" s="899"/>
      <c r="B92" s="900"/>
      <c r="C92" s="900"/>
      <c r="D92" s="901"/>
      <c r="E92" s="899"/>
      <c r="F92" s="902"/>
      <c r="G92" s="899"/>
      <c r="H92" s="900"/>
      <c r="I92" s="900"/>
      <c r="J92" s="903"/>
      <c r="K92" s="900"/>
      <c r="L92" s="902"/>
      <c r="M92" s="904"/>
      <c r="N92" s="888"/>
      <c r="O92" s="888"/>
      <c r="P92" s="887"/>
      <c r="Q92" s="888"/>
      <c r="R92" s="888"/>
      <c r="S92" s="887"/>
      <c r="T92" s="888"/>
      <c r="U92" s="888"/>
      <c r="V92" s="887"/>
      <c r="W92" s="889"/>
    </row>
    <row r="93" spans="1:23" ht="17.25" customHeight="1">
      <c r="A93" s="899"/>
      <c r="B93" s="900"/>
      <c r="C93" s="900"/>
      <c r="D93" s="901"/>
      <c r="E93" s="899"/>
      <c r="F93" s="902"/>
      <c r="G93" s="899"/>
      <c r="H93" s="900"/>
      <c r="I93" s="900"/>
      <c r="J93" s="903"/>
      <c r="K93" s="900"/>
      <c r="L93" s="902"/>
      <c r="M93" s="904"/>
      <c r="N93" s="888"/>
      <c r="O93" s="888"/>
      <c r="P93" s="887"/>
      <c r="Q93" s="888"/>
      <c r="R93" s="888"/>
      <c r="S93" s="887"/>
      <c r="T93" s="888"/>
      <c r="U93" s="888"/>
      <c r="V93" s="887"/>
      <c r="W93" s="889"/>
    </row>
    <row r="94" spans="1:23" ht="17.25" customHeight="1">
      <c r="A94" s="899"/>
      <c r="B94" s="900"/>
      <c r="C94" s="900"/>
      <c r="D94" s="901"/>
      <c r="E94" s="899"/>
      <c r="F94" s="902"/>
      <c r="G94" s="899"/>
      <c r="H94" s="900"/>
      <c r="I94" s="900"/>
      <c r="J94" s="903"/>
      <c r="K94" s="900"/>
      <c r="L94" s="902"/>
      <c r="M94" s="904"/>
      <c r="N94" s="888"/>
      <c r="O94" s="888"/>
      <c r="P94" s="887"/>
      <c r="Q94" s="888"/>
      <c r="R94" s="888"/>
      <c r="S94" s="887"/>
      <c r="T94" s="888"/>
      <c r="U94" s="888"/>
      <c r="V94" s="887"/>
      <c r="W94" s="889"/>
    </row>
    <row r="95" spans="1:23" ht="17.25" customHeight="1" thickBot="1">
      <c r="A95" s="890"/>
      <c r="B95" s="891"/>
      <c r="C95" s="891"/>
      <c r="D95" s="892"/>
      <c r="E95" s="890"/>
      <c r="F95" s="893"/>
      <c r="G95" s="890"/>
      <c r="H95" s="891"/>
      <c r="I95" s="891"/>
      <c r="J95" s="894"/>
      <c r="K95" s="891"/>
      <c r="L95" s="893"/>
      <c r="M95" s="895"/>
      <c r="N95" s="896"/>
      <c r="O95" s="896"/>
      <c r="P95" s="897"/>
      <c r="Q95" s="896"/>
      <c r="R95" s="896"/>
      <c r="S95" s="897"/>
      <c r="T95" s="896"/>
      <c r="U95" s="896"/>
      <c r="V95" s="897"/>
      <c r="W95" s="898"/>
    </row>
    <row r="96" spans="1:23">
      <c r="A96" s="884"/>
      <c r="B96" s="822"/>
      <c r="C96" s="822"/>
      <c r="D96" s="822"/>
      <c r="E96" s="884"/>
      <c r="F96" s="822"/>
      <c r="G96" s="884"/>
      <c r="H96" s="822"/>
      <c r="I96" s="822"/>
      <c r="J96" s="884"/>
      <c r="K96" s="822"/>
      <c r="L96" s="822"/>
      <c r="M96" s="884"/>
      <c r="N96" s="822"/>
      <c r="O96" s="822"/>
      <c r="P96" s="884"/>
      <c r="Q96" s="822"/>
      <c r="R96" s="822"/>
      <c r="S96" s="884"/>
      <c r="T96" s="822"/>
      <c r="U96" s="822"/>
      <c r="V96" s="884"/>
      <c r="W96" s="822"/>
    </row>
    <row r="97" spans="1:23" ht="14.25" thickBot="1">
      <c r="A97" s="886" t="s">
        <v>168</v>
      </c>
      <c r="B97" s="643"/>
      <c r="C97" s="643"/>
      <c r="D97" s="643"/>
      <c r="E97" s="643"/>
      <c r="F97" s="643"/>
      <c r="G97" s="643"/>
      <c r="H97" s="99" t="s">
        <v>169</v>
      </c>
      <c r="I97" s="99"/>
      <c r="J97" s="99"/>
      <c r="K97" s="99"/>
      <c r="L97" s="99"/>
      <c r="M97" s="99"/>
      <c r="N97" s="99"/>
      <c r="O97" s="99"/>
      <c r="P97" s="99"/>
      <c r="Q97" s="99"/>
      <c r="R97" s="99"/>
      <c r="S97" s="99"/>
      <c r="T97" s="99"/>
      <c r="U97" s="99"/>
      <c r="V97" s="99"/>
      <c r="W97" s="99"/>
    </row>
    <row r="98" spans="1:23">
      <c r="A98" s="853"/>
      <c r="B98" s="854"/>
      <c r="C98" s="854"/>
      <c r="D98" s="854"/>
      <c r="E98" s="854"/>
      <c r="F98" s="854"/>
      <c r="G98" s="854"/>
      <c r="H98" s="854"/>
      <c r="I98" s="854"/>
      <c r="J98" s="854"/>
      <c r="K98" s="854"/>
      <c r="L98" s="854"/>
      <c r="M98" s="854"/>
      <c r="N98" s="854"/>
      <c r="O98" s="854"/>
      <c r="P98" s="854"/>
      <c r="Q98" s="854"/>
      <c r="R98" s="854"/>
      <c r="S98" s="854"/>
      <c r="T98" s="854"/>
      <c r="U98" s="854"/>
      <c r="V98" s="854"/>
      <c r="W98" s="855"/>
    </row>
    <row r="99" spans="1:23">
      <c r="A99" s="856"/>
      <c r="B99" s="885"/>
      <c r="C99" s="885"/>
      <c r="D99" s="885"/>
      <c r="E99" s="885"/>
      <c r="F99" s="885"/>
      <c r="G99" s="885"/>
      <c r="H99" s="885"/>
      <c r="I99" s="885"/>
      <c r="J99" s="885"/>
      <c r="K99" s="885"/>
      <c r="L99" s="885"/>
      <c r="M99" s="885"/>
      <c r="N99" s="885"/>
      <c r="O99" s="885"/>
      <c r="P99" s="885"/>
      <c r="Q99" s="885"/>
      <c r="R99" s="885"/>
      <c r="S99" s="885"/>
      <c r="T99" s="885"/>
      <c r="U99" s="885"/>
      <c r="V99" s="885"/>
      <c r="W99" s="858"/>
    </row>
    <row r="100" spans="1:23">
      <c r="A100" s="856"/>
      <c r="B100" s="885"/>
      <c r="C100" s="885"/>
      <c r="D100" s="885"/>
      <c r="E100" s="885"/>
      <c r="F100" s="885"/>
      <c r="G100" s="885"/>
      <c r="H100" s="885"/>
      <c r="I100" s="885"/>
      <c r="J100" s="885"/>
      <c r="K100" s="885"/>
      <c r="L100" s="885"/>
      <c r="M100" s="885"/>
      <c r="N100" s="885"/>
      <c r="O100" s="885"/>
      <c r="P100" s="885"/>
      <c r="Q100" s="885"/>
      <c r="R100" s="885"/>
      <c r="S100" s="885"/>
      <c r="T100" s="885"/>
      <c r="U100" s="885"/>
      <c r="V100" s="885"/>
      <c r="W100" s="858"/>
    </row>
    <row r="101" spans="1:23">
      <c r="A101" s="856"/>
      <c r="B101" s="885"/>
      <c r="C101" s="885"/>
      <c r="D101" s="885"/>
      <c r="E101" s="885"/>
      <c r="F101" s="885"/>
      <c r="G101" s="885"/>
      <c r="H101" s="885"/>
      <c r="I101" s="885"/>
      <c r="J101" s="885"/>
      <c r="K101" s="885"/>
      <c r="L101" s="885"/>
      <c r="M101" s="885"/>
      <c r="N101" s="885"/>
      <c r="O101" s="885"/>
      <c r="P101" s="885"/>
      <c r="Q101" s="885"/>
      <c r="R101" s="885"/>
      <c r="S101" s="885"/>
      <c r="T101" s="885"/>
      <c r="U101" s="885"/>
      <c r="V101" s="885"/>
      <c r="W101" s="858"/>
    </row>
    <row r="102" spans="1:23">
      <c r="A102" s="856"/>
      <c r="B102" s="885"/>
      <c r="C102" s="885"/>
      <c r="D102" s="885"/>
      <c r="E102" s="885"/>
      <c r="F102" s="885"/>
      <c r="G102" s="885"/>
      <c r="H102" s="885"/>
      <c r="I102" s="885"/>
      <c r="J102" s="885"/>
      <c r="K102" s="885"/>
      <c r="L102" s="885"/>
      <c r="M102" s="885"/>
      <c r="N102" s="885"/>
      <c r="O102" s="885"/>
      <c r="P102" s="885"/>
      <c r="Q102" s="885"/>
      <c r="R102" s="885"/>
      <c r="S102" s="885"/>
      <c r="T102" s="885"/>
      <c r="U102" s="885"/>
      <c r="V102" s="885"/>
      <c r="W102" s="858"/>
    </row>
    <row r="103" spans="1:23">
      <c r="A103" s="856"/>
      <c r="B103" s="885"/>
      <c r="C103" s="885"/>
      <c r="D103" s="885"/>
      <c r="E103" s="885"/>
      <c r="F103" s="885"/>
      <c r="G103" s="885"/>
      <c r="H103" s="885"/>
      <c r="I103" s="885"/>
      <c r="J103" s="885"/>
      <c r="K103" s="885"/>
      <c r="L103" s="885"/>
      <c r="M103" s="885"/>
      <c r="N103" s="885"/>
      <c r="O103" s="885"/>
      <c r="P103" s="885"/>
      <c r="Q103" s="885"/>
      <c r="R103" s="885"/>
      <c r="S103" s="885"/>
      <c r="T103" s="885"/>
      <c r="U103" s="885"/>
      <c r="V103" s="885"/>
      <c r="W103" s="858"/>
    </row>
    <row r="104" spans="1:23">
      <c r="A104" s="856"/>
      <c r="B104" s="885"/>
      <c r="C104" s="885"/>
      <c r="D104" s="885"/>
      <c r="E104" s="885"/>
      <c r="F104" s="885"/>
      <c r="G104" s="885"/>
      <c r="H104" s="885"/>
      <c r="I104" s="885"/>
      <c r="J104" s="885"/>
      <c r="K104" s="885"/>
      <c r="L104" s="885"/>
      <c r="M104" s="885"/>
      <c r="N104" s="885"/>
      <c r="O104" s="885"/>
      <c r="P104" s="885"/>
      <c r="Q104" s="885"/>
      <c r="R104" s="885"/>
      <c r="S104" s="885"/>
      <c r="T104" s="885"/>
      <c r="U104" s="885"/>
      <c r="V104" s="885"/>
      <c r="W104" s="858"/>
    </row>
    <row r="105" spans="1:23">
      <c r="A105" s="856"/>
      <c r="B105" s="885"/>
      <c r="C105" s="885"/>
      <c r="D105" s="885"/>
      <c r="E105" s="885"/>
      <c r="F105" s="885"/>
      <c r="G105" s="885"/>
      <c r="H105" s="885"/>
      <c r="I105" s="885"/>
      <c r="J105" s="885"/>
      <c r="K105" s="885"/>
      <c r="L105" s="885"/>
      <c r="M105" s="885"/>
      <c r="N105" s="885"/>
      <c r="O105" s="885"/>
      <c r="P105" s="885"/>
      <c r="Q105" s="885"/>
      <c r="R105" s="885"/>
      <c r="S105" s="885"/>
      <c r="T105" s="885"/>
      <c r="U105" s="885"/>
      <c r="V105" s="885"/>
      <c r="W105" s="858"/>
    </row>
    <row r="106" spans="1:23">
      <c r="A106" s="856"/>
      <c r="B106" s="885"/>
      <c r="C106" s="885"/>
      <c r="D106" s="885"/>
      <c r="E106" s="885"/>
      <c r="F106" s="885"/>
      <c r="G106" s="885"/>
      <c r="H106" s="885"/>
      <c r="I106" s="885"/>
      <c r="J106" s="885"/>
      <c r="K106" s="885"/>
      <c r="L106" s="885"/>
      <c r="M106" s="885"/>
      <c r="N106" s="885"/>
      <c r="O106" s="885"/>
      <c r="P106" s="885"/>
      <c r="Q106" s="885"/>
      <c r="R106" s="885"/>
      <c r="S106" s="885"/>
      <c r="T106" s="885"/>
      <c r="U106" s="885"/>
      <c r="V106" s="885"/>
      <c r="W106" s="858"/>
    </row>
    <row r="107" spans="1:23">
      <c r="A107" s="856"/>
      <c r="B107" s="885"/>
      <c r="C107" s="885"/>
      <c r="D107" s="885"/>
      <c r="E107" s="885"/>
      <c r="F107" s="885"/>
      <c r="G107" s="885"/>
      <c r="H107" s="885"/>
      <c r="I107" s="885"/>
      <c r="J107" s="885"/>
      <c r="K107" s="885"/>
      <c r="L107" s="885"/>
      <c r="M107" s="885"/>
      <c r="N107" s="885"/>
      <c r="O107" s="885"/>
      <c r="P107" s="885"/>
      <c r="Q107" s="885"/>
      <c r="R107" s="885"/>
      <c r="S107" s="885"/>
      <c r="T107" s="885"/>
      <c r="U107" s="885"/>
      <c r="V107" s="885"/>
      <c r="W107" s="858"/>
    </row>
    <row r="108" spans="1:23" ht="14.25" thickBot="1">
      <c r="A108" s="859"/>
      <c r="B108" s="860"/>
      <c r="C108" s="860"/>
      <c r="D108" s="860"/>
      <c r="E108" s="860"/>
      <c r="F108" s="860"/>
      <c r="G108" s="860"/>
      <c r="H108" s="860"/>
      <c r="I108" s="860"/>
      <c r="J108" s="860"/>
      <c r="K108" s="860"/>
      <c r="L108" s="860"/>
      <c r="M108" s="860"/>
      <c r="N108" s="860"/>
      <c r="O108" s="860"/>
      <c r="P108" s="860"/>
      <c r="Q108" s="860"/>
      <c r="R108" s="860"/>
      <c r="S108" s="860"/>
      <c r="T108" s="860"/>
      <c r="U108" s="860"/>
      <c r="V108" s="860"/>
      <c r="W108" s="861"/>
    </row>
    <row r="110" spans="1:23">
      <c r="A110" s="834" t="s">
        <v>167</v>
      </c>
      <c r="B110" s="835"/>
      <c r="C110" s="835"/>
      <c r="D110" s="835"/>
      <c r="E110" s="835"/>
      <c r="F110" s="835"/>
      <c r="G110" s="835"/>
      <c r="H110" s="835"/>
      <c r="I110" s="835"/>
      <c r="J110" s="835"/>
      <c r="K110" s="835"/>
      <c r="L110" s="835"/>
      <c r="M110" s="835"/>
      <c r="N110" s="835"/>
      <c r="O110" s="835"/>
      <c r="P110" s="835"/>
      <c r="Q110" s="835"/>
      <c r="R110" s="835"/>
      <c r="S110" s="835"/>
      <c r="T110" s="835"/>
      <c r="U110" s="835"/>
      <c r="V110" s="835"/>
      <c r="W110" s="835"/>
    </row>
    <row r="111" spans="1:23">
      <c r="A111" s="55" t="s">
        <v>142</v>
      </c>
      <c r="M111" s="836" t="s">
        <v>150</v>
      </c>
      <c r="N111" s="837"/>
      <c r="O111" s="837"/>
      <c r="P111" s="838">
        <f>P58</f>
        <v>0</v>
      </c>
      <c r="Q111" s="839"/>
      <c r="R111" s="839"/>
      <c r="S111" s="839"/>
      <c r="T111" s="839"/>
      <c r="U111" s="839"/>
      <c r="V111" s="839"/>
      <c r="W111" s="840"/>
    </row>
    <row r="112" spans="1:23">
      <c r="A112" s="103"/>
      <c r="B112" s="103"/>
      <c r="C112" s="103"/>
      <c r="D112" s="103"/>
      <c r="E112" s="103"/>
      <c r="F112" s="103"/>
      <c r="G112" s="99"/>
      <c r="H112" s="99"/>
      <c r="I112" s="99"/>
      <c r="J112" s="99"/>
      <c r="K112" s="99"/>
      <c r="L112" s="99"/>
      <c r="M112" s="99"/>
      <c r="N112" s="99"/>
      <c r="O112" s="99"/>
      <c r="P112" s="99"/>
      <c r="Q112" s="99"/>
      <c r="R112" s="99"/>
      <c r="S112" s="99"/>
      <c r="T112" s="99"/>
      <c r="U112" s="99"/>
      <c r="V112" s="99"/>
      <c r="W112" s="99"/>
    </row>
    <row r="113" spans="1:23" ht="15.75" customHeight="1">
      <c r="A113" s="128" t="s">
        <v>170</v>
      </c>
      <c r="B113" s="128"/>
      <c r="C113" s="851" t="s">
        <v>171</v>
      </c>
      <c r="D113" s="852"/>
      <c r="E113" s="852"/>
      <c r="F113" s="852"/>
      <c r="G113" s="852"/>
      <c r="H113" s="852"/>
      <c r="I113" s="852"/>
      <c r="J113" s="852"/>
      <c r="K113" s="852"/>
      <c r="L113" s="852"/>
      <c r="M113" s="852"/>
      <c r="N113" s="852"/>
      <c r="O113" s="852"/>
      <c r="P113" s="852"/>
      <c r="Q113" s="852"/>
      <c r="R113" s="852"/>
      <c r="S113" s="852"/>
      <c r="T113" s="852"/>
      <c r="U113" s="852"/>
      <c r="V113" s="852"/>
      <c r="W113" s="852"/>
    </row>
    <row r="114" spans="1:23" ht="15.75" customHeight="1" thickBot="1">
      <c r="A114" s="128"/>
      <c r="B114" s="128"/>
      <c r="C114" s="852"/>
      <c r="D114" s="852"/>
      <c r="E114" s="852"/>
      <c r="F114" s="852"/>
      <c r="G114" s="852"/>
      <c r="H114" s="852"/>
      <c r="I114" s="852"/>
      <c r="J114" s="852"/>
      <c r="K114" s="852"/>
      <c r="L114" s="852"/>
      <c r="M114" s="852"/>
      <c r="N114" s="852"/>
      <c r="O114" s="852"/>
      <c r="P114" s="852"/>
      <c r="Q114" s="852"/>
      <c r="R114" s="852"/>
      <c r="S114" s="852"/>
      <c r="T114" s="852"/>
      <c r="U114" s="852"/>
      <c r="V114" s="852"/>
      <c r="W114" s="852"/>
    </row>
    <row r="115" spans="1:23" ht="21.75" customHeight="1" thickBot="1">
      <c r="A115" s="875" t="s">
        <v>172</v>
      </c>
      <c r="B115" s="876"/>
      <c r="C115" s="876"/>
      <c r="D115" s="876"/>
      <c r="E115" s="877" t="s">
        <v>173</v>
      </c>
      <c r="F115" s="876"/>
      <c r="G115" s="876"/>
      <c r="H115" s="876"/>
      <c r="I115" s="876"/>
      <c r="J115" s="876"/>
      <c r="K115" s="876"/>
      <c r="L115" s="876"/>
      <c r="M115" s="876"/>
      <c r="N115" s="876"/>
      <c r="O115" s="876"/>
      <c r="P115" s="876"/>
      <c r="Q115" s="876"/>
      <c r="R115" s="876"/>
      <c r="S115" s="876"/>
      <c r="T115" s="876"/>
      <c r="U115" s="876"/>
      <c r="V115" s="876"/>
      <c r="W115" s="878"/>
    </row>
    <row r="116" spans="1:23" ht="17.25" customHeight="1">
      <c r="A116" s="879" t="s">
        <v>174</v>
      </c>
      <c r="B116" s="880"/>
      <c r="C116" s="880"/>
      <c r="D116" s="880"/>
      <c r="E116" s="881"/>
      <c r="F116" s="882"/>
      <c r="G116" s="882"/>
      <c r="H116" s="882"/>
      <c r="I116" s="882"/>
      <c r="J116" s="882"/>
      <c r="K116" s="882"/>
      <c r="L116" s="882"/>
      <c r="M116" s="882"/>
      <c r="N116" s="882"/>
      <c r="O116" s="882"/>
      <c r="P116" s="882"/>
      <c r="Q116" s="882"/>
      <c r="R116" s="882"/>
      <c r="S116" s="882"/>
      <c r="T116" s="882"/>
      <c r="U116" s="882"/>
      <c r="V116" s="882"/>
      <c r="W116" s="883"/>
    </row>
    <row r="117" spans="1:23" ht="17.25" customHeight="1">
      <c r="A117" s="865" t="s">
        <v>174</v>
      </c>
      <c r="B117" s="866"/>
      <c r="C117" s="866"/>
      <c r="D117" s="866"/>
      <c r="E117" s="867"/>
      <c r="F117" s="868"/>
      <c r="G117" s="868"/>
      <c r="H117" s="868"/>
      <c r="I117" s="868"/>
      <c r="J117" s="868"/>
      <c r="K117" s="868"/>
      <c r="L117" s="868"/>
      <c r="M117" s="868"/>
      <c r="N117" s="868"/>
      <c r="O117" s="868"/>
      <c r="P117" s="868"/>
      <c r="Q117" s="868"/>
      <c r="R117" s="868"/>
      <c r="S117" s="868"/>
      <c r="T117" s="868"/>
      <c r="U117" s="868"/>
      <c r="V117" s="868"/>
      <c r="W117" s="869"/>
    </row>
    <row r="118" spans="1:23" ht="17.25" customHeight="1">
      <c r="A118" s="865" t="s">
        <v>174</v>
      </c>
      <c r="B118" s="866"/>
      <c r="C118" s="866"/>
      <c r="D118" s="866"/>
      <c r="E118" s="867"/>
      <c r="F118" s="868"/>
      <c r="G118" s="868"/>
      <c r="H118" s="868"/>
      <c r="I118" s="868"/>
      <c r="J118" s="868"/>
      <c r="K118" s="868"/>
      <c r="L118" s="868"/>
      <c r="M118" s="868"/>
      <c r="N118" s="868"/>
      <c r="O118" s="868"/>
      <c r="P118" s="868"/>
      <c r="Q118" s="868"/>
      <c r="R118" s="868"/>
      <c r="S118" s="868"/>
      <c r="T118" s="868"/>
      <c r="U118" s="868"/>
      <c r="V118" s="868"/>
      <c r="W118" s="869"/>
    </row>
    <row r="119" spans="1:23" ht="17.25" customHeight="1">
      <c r="A119" s="865" t="s">
        <v>174</v>
      </c>
      <c r="B119" s="866"/>
      <c r="C119" s="866"/>
      <c r="D119" s="866"/>
      <c r="E119" s="867"/>
      <c r="F119" s="868"/>
      <c r="G119" s="868"/>
      <c r="H119" s="868"/>
      <c r="I119" s="868"/>
      <c r="J119" s="868"/>
      <c r="K119" s="868"/>
      <c r="L119" s="868"/>
      <c r="M119" s="868"/>
      <c r="N119" s="868"/>
      <c r="O119" s="868"/>
      <c r="P119" s="868"/>
      <c r="Q119" s="868"/>
      <c r="R119" s="868"/>
      <c r="S119" s="868"/>
      <c r="T119" s="868"/>
      <c r="U119" s="868"/>
      <c r="V119" s="868"/>
      <c r="W119" s="869"/>
    </row>
    <row r="120" spans="1:23" ht="17.25" customHeight="1">
      <c r="A120" s="865" t="s">
        <v>174</v>
      </c>
      <c r="B120" s="866"/>
      <c r="C120" s="866"/>
      <c r="D120" s="866"/>
      <c r="E120" s="867"/>
      <c r="F120" s="868"/>
      <c r="G120" s="868"/>
      <c r="H120" s="868"/>
      <c r="I120" s="868"/>
      <c r="J120" s="868"/>
      <c r="K120" s="868"/>
      <c r="L120" s="868"/>
      <c r="M120" s="868"/>
      <c r="N120" s="868"/>
      <c r="O120" s="868"/>
      <c r="P120" s="868"/>
      <c r="Q120" s="868"/>
      <c r="R120" s="868"/>
      <c r="S120" s="868"/>
      <c r="T120" s="868"/>
      <c r="U120" s="868"/>
      <c r="V120" s="868"/>
      <c r="W120" s="869"/>
    </row>
    <row r="121" spans="1:23" ht="17.25" customHeight="1">
      <c r="A121" s="865" t="s">
        <v>174</v>
      </c>
      <c r="B121" s="866"/>
      <c r="C121" s="866"/>
      <c r="D121" s="866"/>
      <c r="E121" s="867"/>
      <c r="F121" s="868"/>
      <c r="G121" s="868"/>
      <c r="H121" s="868"/>
      <c r="I121" s="868"/>
      <c r="J121" s="868"/>
      <c r="K121" s="868"/>
      <c r="L121" s="868"/>
      <c r="M121" s="868"/>
      <c r="N121" s="868"/>
      <c r="O121" s="868"/>
      <c r="P121" s="868"/>
      <c r="Q121" s="868"/>
      <c r="R121" s="868"/>
      <c r="S121" s="868"/>
      <c r="T121" s="868"/>
      <c r="U121" s="868"/>
      <c r="V121" s="868"/>
      <c r="W121" s="869"/>
    </row>
    <row r="122" spans="1:23" ht="17.25" customHeight="1">
      <c r="A122" s="865" t="s">
        <v>174</v>
      </c>
      <c r="B122" s="866"/>
      <c r="C122" s="866"/>
      <c r="D122" s="866"/>
      <c r="E122" s="867"/>
      <c r="F122" s="868"/>
      <c r="G122" s="868"/>
      <c r="H122" s="868"/>
      <c r="I122" s="868"/>
      <c r="J122" s="868"/>
      <c r="K122" s="868"/>
      <c r="L122" s="868"/>
      <c r="M122" s="868"/>
      <c r="N122" s="868"/>
      <c r="O122" s="868"/>
      <c r="P122" s="868"/>
      <c r="Q122" s="868"/>
      <c r="R122" s="868"/>
      <c r="S122" s="868"/>
      <c r="T122" s="868"/>
      <c r="U122" s="868"/>
      <c r="V122" s="868"/>
      <c r="W122" s="869"/>
    </row>
    <row r="123" spans="1:23" ht="17.25" customHeight="1">
      <c r="A123" s="865" t="s">
        <v>174</v>
      </c>
      <c r="B123" s="866"/>
      <c r="C123" s="866"/>
      <c r="D123" s="866"/>
      <c r="E123" s="867"/>
      <c r="F123" s="868"/>
      <c r="G123" s="868"/>
      <c r="H123" s="868"/>
      <c r="I123" s="868"/>
      <c r="J123" s="868"/>
      <c r="K123" s="868"/>
      <c r="L123" s="868"/>
      <c r="M123" s="868"/>
      <c r="N123" s="868"/>
      <c r="O123" s="868"/>
      <c r="P123" s="868"/>
      <c r="Q123" s="868"/>
      <c r="R123" s="868"/>
      <c r="S123" s="868"/>
      <c r="T123" s="868"/>
      <c r="U123" s="868"/>
      <c r="V123" s="868"/>
      <c r="W123" s="869"/>
    </row>
    <row r="124" spans="1:23" ht="17.25" customHeight="1">
      <c r="A124" s="865" t="s">
        <v>174</v>
      </c>
      <c r="B124" s="866"/>
      <c r="C124" s="866"/>
      <c r="D124" s="866"/>
      <c r="E124" s="867"/>
      <c r="F124" s="868"/>
      <c r="G124" s="868"/>
      <c r="H124" s="868"/>
      <c r="I124" s="868"/>
      <c r="J124" s="868"/>
      <c r="K124" s="868"/>
      <c r="L124" s="868"/>
      <c r="M124" s="868"/>
      <c r="N124" s="868"/>
      <c r="O124" s="868"/>
      <c r="P124" s="868"/>
      <c r="Q124" s="868"/>
      <c r="R124" s="868"/>
      <c r="S124" s="868"/>
      <c r="T124" s="868"/>
      <c r="U124" s="868"/>
      <c r="V124" s="868"/>
      <c r="W124" s="869"/>
    </row>
    <row r="125" spans="1:23" ht="17.25" customHeight="1">
      <c r="A125" s="865" t="s">
        <v>174</v>
      </c>
      <c r="B125" s="866"/>
      <c r="C125" s="866"/>
      <c r="D125" s="866"/>
      <c r="E125" s="867"/>
      <c r="F125" s="868"/>
      <c r="G125" s="868"/>
      <c r="H125" s="868"/>
      <c r="I125" s="868"/>
      <c r="J125" s="868"/>
      <c r="K125" s="868"/>
      <c r="L125" s="868"/>
      <c r="M125" s="868"/>
      <c r="N125" s="868"/>
      <c r="O125" s="868"/>
      <c r="P125" s="868"/>
      <c r="Q125" s="868"/>
      <c r="R125" s="868"/>
      <c r="S125" s="868"/>
      <c r="T125" s="868"/>
      <c r="U125" s="868"/>
      <c r="V125" s="868"/>
      <c r="W125" s="869"/>
    </row>
    <row r="126" spans="1:23" ht="17.25" customHeight="1">
      <c r="A126" s="865" t="s">
        <v>174</v>
      </c>
      <c r="B126" s="866"/>
      <c r="C126" s="866"/>
      <c r="D126" s="866"/>
      <c r="E126" s="867"/>
      <c r="F126" s="868"/>
      <c r="G126" s="868"/>
      <c r="H126" s="868"/>
      <c r="I126" s="868"/>
      <c r="J126" s="868"/>
      <c r="K126" s="868"/>
      <c r="L126" s="868"/>
      <c r="M126" s="868"/>
      <c r="N126" s="868"/>
      <c r="O126" s="868"/>
      <c r="P126" s="868"/>
      <c r="Q126" s="868"/>
      <c r="R126" s="868"/>
      <c r="S126" s="868"/>
      <c r="T126" s="868"/>
      <c r="U126" s="868"/>
      <c r="V126" s="868"/>
      <c r="W126" s="869"/>
    </row>
    <row r="127" spans="1:23" ht="17.25" customHeight="1">
      <c r="A127" s="865" t="s">
        <v>174</v>
      </c>
      <c r="B127" s="866"/>
      <c r="C127" s="866"/>
      <c r="D127" s="866"/>
      <c r="E127" s="867"/>
      <c r="F127" s="868"/>
      <c r="G127" s="868"/>
      <c r="H127" s="868"/>
      <c r="I127" s="868"/>
      <c r="J127" s="868"/>
      <c r="K127" s="868"/>
      <c r="L127" s="868"/>
      <c r="M127" s="868"/>
      <c r="N127" s="868"/>
      <c r="O127" s="868"/>
      <c r="P127" s="868"/>
      <c r="Q127" s="868"/>
      <c r="R127" s="868"/>
      <c r="S127" s="868"/>
      <c r="T127" s="868"/>
      <c r="U127" s="868"/>
      <c r="V127" s="868"/>
      <c r="W127" s="869"/>
    </row>
    <row r="128" spans="1:23" ht="17.25" customHeight="1">
      <c r="A128" s="865" t="s">
        <v>174</v>
      </c>
      <c r="B128" s="866"/>
      <c r="C128" s="866"/>
      <c r="D128" s="866"/>
      <c r="E128" s="867"/>
      <c r="F128" s="868"/>
      <c r="G128" s="868"/>
      <c r="H128" s="868"/>
      <c r="I128" s="868"/>
      <c r="J128" s="868"/>
      <c r="K128" s="868"/>
      <c r="L128" s="868"/>
      <c r="M128" s="868"/>
      <c r="N128" s="868"/>
      <c r="O128" s="868"/>
      <c r="P128" s="868"/>
      <c r="Q128" s="868"/>
      <c r="R128" s="868"/>
      <c r="S128" s="868"/>
      <c r="T128" s="868"/>
      <c r="U128" s="868"/>
      <c r="V128" s="868"/>
      <c r="W128" s="869"/>
    </row>
    <row r="129" spans="1:23" ht="17.25" customHeight="1">
      <c r="A129" s="865" t="s">
        <v>174</v>
      </c>
      <c r="B129" s="866"/>
      <c r="C129" s="866"/>
      <c r="D129" s="866"/>
      <c r="E129" s="867"/>
      <c r="F129" s="868"/>
      <c r="G129" s="868"/>
      <c r="H129" s="868"/>
      <c r="I129" s="868"/>
      <c r="J129" s="868"/>
      <c r="K129" s="868"/>
      <c r="L129" s="868"/>
      <c r="M129" s="868"/>
      <c r="N129" s="868"/>
      <c r="O129" s="868"/>
      <c r="P129" s="868"/>
      <c r="Q129" s="868"/>
      <c r="R129" s="868"/>
      <c r="S129" s="868"/>
      <c r="T129" s="868"/>
      <c r="U129" s="868"/>
      <c r="V129" s="868"/>
      <c r="W129" s="869"/>
    </row>
    <row r="130" spans="1:23" ht="17.25" customHeight="1">
      <c r="A130" s="865" t="s">
        <v>174</v>
      </c>
      <c r="B130" s="866"/>
      <c r="C130" s="866"/>
      <c r="D130" s="866"/>
      <c r="E130" s="867"/>
      <c r="F130" s="868"/>
      <c r="G130" s="868"/>
      <c r="H130" s="868"/>
      <c r="I130" s="868"/>
      <c r="J130" s="868"/>
      <c r="K130" s="868"/>
      <c r="L130" s="868"/>
      <c r="M130" s="868"/>
      <c r="N130" s="868"/>
      <c r="O130" s="868"/>
      <c r="P130" s="868"/>
      <c r="Q130" s="868"/>
      <c r="R130" s="868"/>
      <c r="S130" s="868"/>
      <c r="T130" s="868"/>
      <c r="U130" s="868"/>
      <c r="V130" s="868"/>
      <c r="W130" s="869"/>
    </row>
    <row r="131" spans="1:23" ht="17.25" customHeight="1" thickBot="1">
      <c r="A131" s="870" t="s">
        <v>174</v>
      </c>
      <c r="B131" s="871"/>
      <c r="C131" s="871"/>
      <c r="D131" s="871"/>
      <c r="E131" s="872"/>
      <c r="F131" s="873"/>
      <c r="G131" s="873"/>
      <c r="H131" s="873"/>
      <c r="I131" s="873"/>
      <c r="J131" s="873"/>
      <c r="K131" s="873"/>
      <c r="L131" s="873"/>
      <c r="M131" s="873"/>
      <c r="N131" s="873"/>
      <c r="O131" s="873"/>
      <c r="P131" s="873"/>
      <c r="Q131" s="873"/>
      <c r="R131" s="873"/>
      <c r="S131" s="873"/>
      <c r="T131" s="873"/>
      <c r="U131" s="873"/>
      <c r="V131" s="873"/>
      <c r="W131" s="874"/>
    </row>
    <row r="132" spans="1:23">
      <c r="A132" s="103"/>
      <c r="B132" s="103"/>
      <c r="C132" s="103"/>
      <c r="D132" s="103"/>
      <c r="E132" s="103"/>
      <c r="F132" s="103"/>
      <c r="G132" s="99"/>
      <c r="H132" s="99"/>
      <c r="I132" s="99"/>
      <c r="J132" s="99"/>
      <c r="K132" s="99"/>
      <c r="L132" s="99"/>
      <c r="M132" s="99"/>
      <c r="N132" s="99"/>
      <c r="O132" s="99"/>
      <c r="P132" s="99"/>
      <c r="Q132" s="99"/>
      <c r="R132" s="99"/>
      <c r="S132" s="99"/>
      <c r="T132" s="99"/>
      <c r="U132" s="99"/>
      <c r="V132" s="99"/>
      <c r="W132" s="99"/>
    </row>
    <row r="133" spans="1:23">
      <c r="A133" s="850" t="s">
        <v>175</v>
      </c>
      <c r="B133" s="500"/>
      <c r="C133" s="500"/>
      <c r="D133" s="851" t="s">
        <v>176</v>
      </c>
      <c r="E133" s="852"/>
      <c r="F133" s="852"/>
      <c r="G133" s="852"/>
      <c r="H133" s="852"/>
      <c r="I133" s="852"/>
      <c r="J133" s="852"/>
      <c r="K133" s="852"/>
      <c r="L133" s="852"/>
      <c r="M133" s="852"/>
      <c r="N133" s="852"/>
      <c r="O133" s="852"/>
      <c r="P133" s="852"/>
      <c r="Q133" s="852"/>
      <c r="R133" s="852"/>
      <c r="S133" s="852"/>
      <c r="T133" s="852"/>
      <c r="U133" s="852"/>
      <c r="V133" s="852"/>
      <c r="W133" s="852"/>
    </row>
    <row r="134" spans="1:23" ht="14.25" thickBot="1">
      <c r="A134" s="103"/>
      <c r="B134" s="103"/>
      <c r="C134" s="103"/>
      <c r="D134" s="852"/>
      <c r="E134" s="852"/>
      <c r="F134" s="852"/>
      <c r="G134" s="852"/>
      <c r="H134" s="852"/>
      <c r="I134" s="852"/>
      <c r="J134" s="852"/>
      <c r="K134" s="852"/>
      <c r="L134" s="852"/>
      <c r="M134" s="852"/>
      <c r="N134" s="852"/>
      <c r="O134" s="852"/>
      <c r="P134" s="852"/>
      <c r="Q134" s="852"/>
      <c r="R134" s="852"/>
      <c r="S134" s="852"/>
      <c r="T134" s="852"/>
      <c r="U134" s="852"/>
      <c r="V134" s="852"/>
      <c r="W134" s="852"/>
    </row>
    <row r="135" spans="1:23" ht="15.75" customHeight="1">
      <c r="A135" s="853"/>
      <c r="B135" s="854"/>
      <c r="C135" s="854"/>
      <c r="D135" s="854"/>
      <c r="E135" s="854"/>
      <c r="F135" s="854"/>
      <c r="G135" s="854"/>
      <c r="H135" s="854"/>
      <c r="I135" s="854"/>
      <c r="J135" s="854"/>
      <c r="K135" s="854"/>
      <c r="L135" s="854"/>
      <c r="M135" s="854"/>
      <c r="N135" s="854"/>
      <c r="O135" s="854"/>
      <c r="P135" s="854"/>
      <c r="Q135" s="854"/>
      <c r="R135" s="854"/>
      <c r="S135" s="854"/>
      <c r="T135" s="854"/>
      <c r="U135" s="854"/>
      <c r="V135" s="854"/>
      <c r="W135" s="855"/>
    </row>
    <row r="136" spans="1:23" ht="15.75" customHeight="1">
      <c r="A136" s="856"/>
      <c r="B136" s="857"/>
      <c r="C136" s="857"/>
      <c r="D136" s="857"/>
      <c r="E136" s="857"/>
      <c r="F136" s="857"/>
      <c r="G136" s="857"/>
      <c r="H136" s="857"/>
      <c r="I136" s="857"/>
      <c r="J136" s="857"/>
      <c r="K136" s="857"/>
      <c r="L136" s="857"/>
      <c r="M136" s="857"/>
      <c r="N136" s="857"/>
      <c r="O136" s="857"/>
      <c r="P136" s="857"/>
      <c r="Q136" s="857"/>
      <c r="R136" s="857"/>
      <c r="S136" s="857"/>
      <c r="T136" s="857"/>
      <c r="U136" s="857"/>
      <c r="V136" s="857"/>
      <c r="W136" s="858"/>
    </row>
    <row r="137" spans="1:23" ht="15.75" customHeight="1">
      <c r="A137" s="856"/>
      <c r="B137" s="857"/>
      <c r="C137" s="857"/>
      <c r="D137" s="857"/>
      <c r="E137" s="857"/>
      <c r="F137" s="857"/>
      <c r="G137" s="857"/>
      <c r="H137" s="857"/>
      <c r="I137" s="857"/>
      <c r="J137" s="857"/>
      <c r="K137" s="857"/>
      <c r="L137" s="857"/>
      <c r="M137" s="857"/>
      <c r="N137" s="857"/>
      <c r="O137" s="857"/>
      <c r="P137" s="857"/>
      <c r="Q137" s="857"/>
      <c r="R137" s="857"/>
      <c r="S137" s="857"/>
      <c r="T137" s="857"/>
      <c r="U137" s="857"/>
      <c r="V137" s="857"/>
      <c r="W137" s="858"/>
    </row>
    <row r="138" spans="1:23" ht="15.75" customHeight="1">
      <c r="A138" s="856"/>
      <c r="B138" s="857"/>
      <c r="C138" s="857"/>
      <c r="D138" s="857"/>
      <c r="E138" s="857"/>
      <c r="F138" s="857"/>
      <c r="G138" s="857"/>
      <c r="H138" s="857"/>
      <c r="I138" s="857"/>
      <c r="J138" s="857"/>
      <c r="K138" s="857"/>
      <c r="L138" s="857"/>
      <c r="M138" s="857"/>
      <c r="N138" s="857"/>
      <c r="O138" s="857"/>
      <c r="P138" s="857"/>
      <c r="Q138" s="857"/>
      <c r="R138" s="857"/>
      <c r="S138" s="857"/>
      <c r="T138" s="857"/>
      <c r="U138" s="857"/>
      <c r="V138" s="857"/>
      <c r="W138" s="858"/>
    </row>
    <row r="139" spans="1:23" ht="15.75" customHeight="1">
      <c r="A139" s="856"/>
      <c r="B139" s="857"/>
      <c r="C139" s="857"/>
      <c r="D139" s="857"/>
      <c r="E139" s="857"/>
      <c r="F139" s="857"/>
      <c r="G139" s="857"/>
      <c r="H139" s="857"/>
      <c r="I139" s="857"/>
      <c r="J139" s="857"/>
      <c r="K139" s="857"/>
      <c r="L139" s="857"/>
      <c r="M139" s="857"/>
      <c r="N139" s="857"/>
      <c r="O139" s="857"/>
      <c r="P139" s="857"/>
      <c r="Q139" s="857"/>
      <c r="R139" s="857"/>
      <c r="S139" s="857"/>
      <c r="T139" s="857"/>
      <c r="U139" s="857"/>
      <c r="V139" s="857"/>
      <c r="W139" s="858"/>
    </row>
    <row r="140" spans="1:23" ht="15.75" customHeight="1">
      <c r="A140" s="856"/>
      <c r="B140" s="857"/>
      <c r="C140" s="857"/>
      <c r="D140" s="857"/>
      <c r="E140" s="857"/>
      <c r="F140" s="857"/>
      <c r="G140" s="857"/>
      <c r="H140" s="857"/>
      <c r="I140" s="857"/>
      <c r="J140" s="857"/>
      <c r="K140" s="857"/>
      <c r="L140" s="857"/>
      <c r="M140" s="857"/>
      <c r="N140" s="857"/>
      <c r="O140" s="857"/>
      <c r="P140" s="857"/>
      <c r="Q140" s="857"/>
      <c r="R140" s="857"/>
      <c r="S140" s="857"/>
      <c r="T140" s="857"/>
      <c r="U140" s="857"/>
      <c r="V140" s="857"/>
      <c r="W140" s="858"/>
    </row>
    <row r="141" spans="1:23" ht="15.75" customHeight="1">
      <c r="A141" s="856"/>
      <c r="B141" s="857"/>
      <c r="C141" s="857"/>
      <c r="D141" s="857"/>
      <c r="E141" s="857"/>
      <c r="F141" s="857"/>
      <c r="G141" s="857"/>
      <c r="H141" s="857"/>
      <c r="I141" s="857"/>
      <c r="J141" s="857"/>
      <c r="K141" s="857"/>
      <c r="L141" s="857"/>
      <c r="M141" s="857"/>
      <c r="N141" s="857"/>
      <c r="O141" s="857"/>
      <c r="P141" s="857"/>
      <c r="Q141" s="857"/>
      <c r="R141" s="857"/>
      <c r="S141" s="857"/>
      <c r="T141" s="857"/>
      <c r="U141" s="857"/>
      <c r="V141" s="857"/>
      <c r="W141" s="858"/>
    </row>
    <row r="142" spans="1:23" ht="15.75" customHeight="1">
      <c r="A142" s="856"/>
      <c r="B142" s="857"/>
      <c r="C142" s="857"/>
      <c r="D142" s="857"/>
      <c r="E142" s="857"/>
      <c r="F142" s="857"/>
      <c r="G142" s="857"/>
      <c r="H142" s="857"/>
      <c r="I142" s="857"/>
      <c r="J142" s="857"/>
      <c r="K142" s="857"/>
      <c r="L142" s="857"/>
      <c r="M142" s="857"/>
      <c r="N142" s="857"/>
      <c r="O142" s="857"/>
      <c r="P142" s="857"/>
      <c r="Q142" s="857"/>
      <c r="R142" s="857"/>
      <c r="S142" s="857"/>
      <c r="T142" s="857"/>
      <c r="U142" s="857"/>
      <c r="V142" s="857"/>
      <c r="W142" s="858"/>
    </row>
    <row r="143" spans="1:23" ht="15.75" customHeight="1">
      <c r="A143" s="856"/>
      <c r="B143" s="857"/>
      <c r="C143" s="857"/>
      <c r="D143" s="857"/>
      <c r="E143" s="857"/>
      <c r="F143" s="857"/>
      <c r="G143" s="857"/>
      <c r="H143" s="857"/>
      <c r="I143" s="857"/>
      <c r="J143" s="857"/>
      <c r="K143" s="857"/>
      <c r="L143" s="857"/>
      <c r="M143" s="857"/>
      <c r="N143" s="857"/>
      <c r="O143" s="857"/>
      <c r="P143" s="857"/>
      <c r="Q143" s="857"/>
      <c r="R143" s="857"/>
      <c r="S143" s="857"/>
      <c r="T143" s="857"/>
      <c r="U143" s="857"/>
      <c r="V143" s="857"/>
      <c r="W143" s="858"/>
    </row>
    <row r="144" spans="1:23" ht="15.75" customHeight="1">
      <c r="A144" s="856"/>
      <c r="B144" s="857"/>
      <c r="C144" s="857"/>
      <c r="D144" s="857"/>
      <c r="E144" s="857"/>
      <c r="F144" s="857"/>
      <c r="G144" s="857"/>
      <c r="H144" s="857"/>
      <c r="I144" s="857"/>
      <c r="J144" s="857"/>
      <c r="K144" s="857"/>
      <c r="L144" s="857"/>
      <c r="M144" s="857"/>
      <c r="N144" s="857"/>
      <c r="O144" s="857"/>
      <c r="P144" s="857"/>
      <c r="Q144" s="857"/>
      <c r="R144" s="857"/>
      <c r="S144" s="857"/>
      <c r="T144" s="857"/>
      <c r="U144" s="857"/>
      <c r="V144" s="857"/>
      <c r="W144" s="858"/>
    </row>
    <row r="145" spans="1:23" ht="15.75" customHeight="1">
      <c r="A145" s="856"/>
      <c r="B145" s="857"/>
      <c r="C145" s="857"/>
      <c r="D145" s="857"/>
      <c r="E145" s="857"/>
      <c r="F145" s="857"/>
      <c r="G145" s="857"/>
      <c r="H145" s="857"/>
      <c r="I145" s="857"/>
      <c r="J145" s="857"/>
      <c r="K145" s="857"/>
      <c r="L145" s="857"/>
      <c r="M145" s="857"/>
      <c r="N145" s="857"/>
      <c r="O145" s="857"/>
      <c r="P145" s="857"/>
      <c r="Q145" s="857"/>
      <c r="R145" s="857"/>
      <c r="S145" s="857"/>
      <c r="T145" s="857"/>
      <c r="U145" s="857"/>
      <c r="V145" s="857"/>
      <c r="W145" s="858"/>
    </row>
    <row r="146" spans="1:23" ht="15.75" customHeight="1">
      <c r="A146" s="856"/>
      <c r="B146" s="857"/>
      <c r="C146" s="857"/>
      <c r="D146" s="857"/>
      <c r="E146" s="857"/>
      <c r="F146" s="857"/>
      <c r="G146" s="857"/>
      <c r="H146" s="857"/>
      <c r="I146" s="857"/>
      <c r="J146" s="857"/>
      <c r="K146" s="857"/>
      <c r="L146" s="857"/>
      <c r="M146" s="857"/>
      <c r="N146" s="857"/>
      <c r="O146" s="857"/>
      <c r="P146" s="857"/>
      <c r="Q146" s="857"/>
      <c r="R146" s="857"/>
      <c r="S146" s="857"/>
      <c r="T146" s="857"/>
      <c r="U146" s="857"/>
      <c r="V146" s="857"/>
      <c r="W146" s="858"/>
    </row>
    <row r="147" spans="1:23" ht="15.75" customHeight="1">
      <c r="A147" s="856"/>
      <c r="B147" s="857"/>
      <c r="C147" s="857"/>
      <c r="D147" s="857"/>
      <c r="E147" s="857"/>
      <c r="F147" s="857"/>
      <c r="G147" s="857"/>
      <c r="H147" s="857"/>
      <c r="I147" s="857"/>
      <c r="J147" s="857"/>
      <c r="K147" s="857"/>
      <c r="L147" s="857"/>
      <c r="M147" s="857"/>
      <c r="N147" s="857"/>
      <c r="O147" s="857"/>
      <c r="P147" s="857"/>
      <c r="Q147" s="857"/>
      <c r="R147" s="857"/>
      <c r="S147" s="857"/>
      <c r="T147" s="857"/>
      <c r="U147" s="857"/>
      <c r="V147" s="857"/>
      <c r="W147" s="858"/>
    </row>
    <row r="148" spans="1:23" ht="15.75" customHeight="1">
      <c r="A148" s="856"/>
      <c r="B148" s="857"/>
      <c r="C148" s="857"/>
      <c r="D148" s="857"/>
      <c r="E148" s="857"/>
      <c r="F148" s="857"/>
      <c r="G148" s="857"/>
      <c r="H148" s="857"/>
      <c r="I148" s="857"/>
      <c r="J148" s="857"/>
      <c r="K148" s="857"/>
      <c r="L148" s="857"/>
      <c r="M148" s="857"/>
      <c r="N148" s="857"/>
      <c r="O148" s="857"/>
      <c r="P148" s="857"/>
      <c r="Q148" s="857"/>
      <c r="R148" s="857"/>
      <c r="S148" s="857"/>
      <c r="T148" s="857"/>
      <c r="U148" s="857"/>
      <c r="V148" s="857"/>
      <c r="W148" s="858"/>
    </row>
    <row r="149" spans="1:23" ht="15.75" customHeight="1">
      <c r="A149" s="856"/>
      <c r="B149" s="857"/>
      <c r="C149" s="857"/>
      <c r="D149" s="857"/>
      <c r="E149" s="857"/>
      <c r="F149" s="857"/>
      <c r="G149" s="857"/>
      <c r="H149" s="857"/>
      <c r="I149" s="857"/>
      <c r="J149" s="857"/>
      <c r="K149" s="857"/>
      <c r="L149" s="857"/>
      <c r="M149" s="857"/>
      <c r="N149" s="857"/>
      <c r="O149" s="857"/>
      <c r="P149" s="857"/>
      <c r="Q149" s="857"/>
      <c r="R149" s="857"/>
      <c r="S149" s="857"/>
      <c r="T149" s="857"/>
      <c r="U149" s="857"/>
      <c r="V149" s="857"/>
      <c r="W149" s="858"/>
    </row>
    <row r="150" spans="1:23" ht="15.75" customHeight="1">
      <c r="A150" s="856"/>
      <c r="B150" s="857"/>
      <c r="C150" s="857"/>
      <c r="D150" s="857"/>
      <c r="E150" s="857"/>
      <c r="F150" s="857"/>
      <c r="G150" s="857"/>
      <c r="H150" s="857"/>
      <c r="I150" s="857"/>
      <c r="J150" s="857"/>
      <c r="K150" s="857"/>
      <c r="L150" s="857"/>
      <c r="M150" s="857"/>
      <c r="N150" s="857"/>
      <c r="O150" s="857"/>
      <c r="P150" s="857"/>
      <c r="Q150" s="857"/>
      <c r="R150" s="857"/>
      <c r="S150" s="857"/>
      <c r="T150" s="857"/>
      <c r="U150" s="857"/>
      <c r="V150" s="857"/>
      <c r="W150" s="858"/>
    </row>
    <row r="151" spans="1:23" ht="15.75" customHeight="1" thickBot="1">
      <c r="A151" s="859"/>
      <c r="B151" s="860"/>
      <c r="C151" s="860"/>
      <c r="D151" s="860"/>
      <c r="E151" s="860"/>
      <c r="F151" s="860"/>
      <c r="G151" s="860"/>
      <c r="H151" s="860"/>
      <c r="I151" s="860"/>
      <c r="J151" s="860"/>
      <c r="K151" s="860"/>
      <c r="L151" s="860"/>
      <c r="M151" s="860"/>
      <c r="N151" s="860"/>
      <c r="O151" s="860"/>
      <c r="P151" s="860"/>
      <c r="Q151" s="860"/>
      <c r="R151" s="860"/>
      <c r="S151" s="860"/>
      <c r="T151" s="860"/>
      <c r="U151" s="860"/>
      <c r="V151" s="860"/>
      <c r="W151" s="861"/>
    </row>
    <row r="152" spans="1:23" ht="15" customHeight="1">
      <c r="A152" s="103"/>
      <c r="B152" s="103"/>
      <c r="C152" s="103"/>
      <c r="D152" s="103"/>
      <c r="E152" s="103"/>
      <c r="F152" s="103"/>
      <c r="G152" s="99"/>
      <c r="H152" s="99"/>
      <c r="I152" s="99"/>
      <c r="J152" s="99"/>
      <c r="K152" s="99"/>
      <c r="L152" s="99"/>
      <c r="M152" s="99"/>
      <c r="N152" s="99"/>
      <c r="O152" s="99"/>
      <c r="P152" s="99"/>
      <c r="Q152" s="99"/>
      <c r="R152" s="99"/>
      <c r="S152" s="99"/>
      <c r="T152" s="99"/>
      <c r="U152" s="99"/>
      <c r="V152" s="99"/>
      <c r="W152" s="99"/>
    </row>
    <row r="153" spans="1:23" ht="18.75" customHeight="1" thickBot="1">
      <c r="A153" s="128" t="s">
        <v>26</v>
      </c>
      <c r="B153" s="103"/>
      <c r="C153" s="103"/>
      <c r="D153" s="103"/>
      <c r="E153" s="103"/>
      <c r="F153" s="103"/>
      <c r="G153" s="99"/>
      <c r="H153" s="99"/>
      <c r="I153" s="99"/>
      <c r="J153" s="99"/>
      <c r="K153" s="99"/>
      <c r="L153" s="99"/>
      <c r="M153" s="99"/>
      <c r="N153" s="99"/>
      <c r="O153" s="99"/>
      <c r="P153" s="99"/>
      <c r="Q153" s="99"/>
      <c r="R153" s="99"/>
      <c r="S153" s="99"/>
      <c r="T153" s="99"/>
      <c r="U153" s="99"/>
      <c r="V153" s="99"/>
      <c r="W153" s="99"/>
    </row>
    <row r="154" spans="1:23" ht="22.5" customHeight="1">
      <c r="A154" s="862" t="s">
        <v>177</v>
      </c>
      <c r="B154" s="822"/>
      <c r="C154" s="822"/>
      <c r="D154" s="822"/>
      <c r="E154" s="863" t="s">
        <v>179</v>
      </c>
      <c r="F154" s="864"/>
      <c r="G154" s="864"/>
      <c r="H154" s="864"/>
      <c r="I154" s="864"/>
      <c r="J154" s="864"/>
      <c r="K154" s="864"/>
      <c r="L154" s="864"/>
      <c r="M154" s="864"/>
      <c r="N154" s="863" t="s">
        <v>180</v>
      </c>
      <c r="O154" s="864"/>
      <c r="P154" s="864"/>
      <c r="Q154" s="864"/>
      <c r="R154" s="864"/>
      <c r="S154" s="864"/>
      <c r="T154" s="864"/>
      <c r="U154" s="864"/>
      <c r="V154" s="864"/>
      <c r="W154" s="864"/>
    </row>
    <row r="155" spans="1:23" ht="36" customHeight="1" thickBot="1">
      <c r="A155" s="67" t="s">
        <v>53</v>
      </c>
      <c r="B155" s="133" t="s">
        <v>116</v>
      </c>
      <c r="C155" s="83" t="s">
        <v>53</v>
      </c>
      <c r="D155" s="133" t="s">
        <v>178</v>
      </c>
      <c r="E155" s="832"/>
      <c r="F155" s="833"/>
      <c r="G155" s="833"/>
      <c r="H155" s="833"/>
      <c r="I155" s="833"/>
      <c r="J155" s="833"/>
      <c r="K155" s="833"/>
      <c r="L155" s="833"/>
      <c r="M155" s="833"/>
      <c r="N155" s="832"/>
      <c r="O155" s="833"/>
      <c r="P155" s="833"/>
      <c r="Q155" s="833"/>
      <c r="R155" s="833"/>
      <c r="S155" s="833"/>
      <c r="T155" s="833"/>
      <c r="U155" s="833"/>
      <c r="V155" s="833"/>
      <c r="W155" s="833"/>
    </row>
    <row r="156" spans="1:23">
      <c r="A156" s="103"/>
      <c r="B156" s="103"/>
      <c r="C156" s="103"/>
      <c r="D156" s="103"/>
      <c r="E156" s="103"/>
      <c r="F156" s="103"/>
      <c r="G156" s="99"/>
      <c r="H156" s="99"/>
      <c r="I156" s="99"/>
      <c r="J156" s="99"/>
      <c r="K156" s="99"/>
      <c r="L156" s="99"/>
      <c r="M156" s="99"/>
      <c r="N156" s="99"/>
      <c r="O156" s="99"/>
      <c r="P156" s="99"/>
      <c r="Q156" s="99"/>
      <c r="R156" s="99"/>
      <c r="S156" s="99"/>
      <c r="T156" s="99"/>
      <c r="U156" s="99"/>
      <c r="V156" s="99"/>
      <c r="W156" s="99"/>
    </row>
    <row r="157" spans="1:23">
      <c r="A157" s="103"/>
      <c r="B157" s="103"/>
      <c r="C157" s="103"/>
      <c r="D157" s="103"/>
      <c r="E157" s="103"/>
      <c r="F157" s="103"/>
      <c r="G157" s="99"/>
      <c r="H157" s="99"/>
      <c r="I157" s="99"/>
      <c r="J157" s="99"/>
      <c r="K157" s="99"/>
      <c r="L157" s="99"/>
      <c r="M157" s="99"/>
      <c r="N157" s="99"/>
      <c r="O157" s="99"/>
      <c r="P157" s="99"/>
      <c r="Q157" s="99"/>
      <c r="R157" s="99"/>
      <c r="S157" s="99"/>
      <c r="T157" s="99"/>
      <c r="U157" s="99"/>
      <c r="V157" s="99"/>
      <c r="W157" s="99"/>
    </row>
    <row r="158" spans="1:23">
      <c r="A158" s="834" t="s">
        <v>181</v>
      </c>
      <c r="B158" s="835"/>
      <c r="C158" s="835"/>
      <c r="D158" s="835"/>
      <c r="E158" s="835"/>
      <c r="F158" s="835"/>
      <c r="G158" s="835"/>
      <c r="H158" s="835"/>
      <c r="I158" s="835"/>
      <c r="J158" s="835"/>
      <c r="K158" s="835"/>
      <c r="L158" s="835"/>
      <c r="M158" s="835"/>
      <c r="N158" s="835"/>
      <c r="O158" s="835"/>
      <c r="P158" s="835"/>
      <c r="Q158" s="835"/>
      <c r="R158" s="835"/>
      <c r="S158" s="835"/>
      <c r="T158" s="835"/>
      <c r="U158" s="835"/>
      <c r="V158" s="835"/>
      <c r="W158" s="835"/>
    </row>
    <row r="159" spans="1:23">
      <c r="A159" s="55" t="s">
        <v>142</v>
      </c>
      <c r="M159" s="836" t="s">
        <v>150</v>
      </c>
      <c r="N159" s="837"/>
      <c r="O159" s="837"/>
      <c r="P159" s="838">
        <f>P111</f>
        <v>0</v>
      </c>
      <c r="Q159" s="839"/>
      <c r="R159" s="839"/>
      <c r="S159" s="839"/>
      <c r="T159" s="839"/>
      <c r="U159" s="839"/>
      <c r="V159" s="839"/>
      <c r="W159" s="840"/>
    </row>
    <row r="160" spans="1:23">
      <c r="A160" s="103"/>
      <c r="B160" s="103"/>
      <c r="C160" s="103"/>
      <c r="D160" s="103"/>
      <c r="E160" s="103"/>
      <c r="F160" s="103"/>
      <c r="G160" s="99"/>
      <c r="H160" s="99"/>
      <c r="I160" s="99"/>
      <c r="J160" s="99"/>
      <c r="K160" s="99"/>
      <c r="L160" s="99"/>
      <c r="M160" s="99"/>
      <c r="N160" s="99"/>
      <c r="O160" s="99"/>
      <c r="P160" s="99"/>
      <c r="Q160" s="99"/>
      <c r="R160" s="99"/>
      <c r="S160" s="99"/>
      <c r="T160" s="99"/>
      <c r="U160" s="99"/>
      <c r="V160" s="99"/>
      <c r="W160" s="99"/>
    </row>
    <row r="161" spans="1:23" ht="14.25" thickBot="1">
      <c r="A161" s="40" t="s">
        <v>183</v>
      </c>
      <c r="B161" s="40"/>
      <c r="C161" s="85"/>
      <c r="D161" s="85"/>
      <c r="E161" s="85"/>
      <c r="F161" s="85"/>
      <c r="G161" s="53"/>
      <c r="H161" s="53"/>
      <c r="I161" s="53"/>
      <c r="J161" s="53"/>
      <c r="K161" s="53"/>
      <c r="L161" s="53"/>
      <c r="M161" s="53"/>
      <c r="N161" s="53"/>
      <c r="O161" s="53"/>
      <c r="P161" s="53"/>
      <c r="Q161" s="53"/>
      <c r="R161" s="53"/>
    </row>
    <row r="162" spans="1:23" ht="15" customHeight="1">
      <c r="A162" s="844" t="s">
        <v>184</v>
      </c>
      <c r="B162" s="845"/>
      <c r="C162" s="845"/>
      <c r="D162" s="845"/>
      <c r="E162" s="846"/>
      <c r="F162" s="100" t="s">
        <v>102</v>
      </c>
      <c r="G162" s="227"/>
      <c r="H162" s="88" t="s">
        <v>101</v>
      </c>
      <c r="I162" s="89"/>
      <c r="J162" s="823" t="s">
        <v>13</v>
      </c>
      <c r="K162" s="822"/>
      <c r="L162" s="822"/>
      <c r="M162" s="822"/>
      <c r="N162" s="822"/>
      <c r="O162" s="822"/>
      <c r="P162" s="822"/>
      <c r="Q162" s="841"/>
      <c r="R162" s="823" t="s">
        <v>14</v>
      </c>
      <c r="S162" s="822"/>
      <c r="T162" s="822"/>
      <c r="U162" s="822"/>
      <c r="V162" s="822"/>
      <c r="W162" s="841"/>
    </row>
    <row r="163" spans="1:23" ht="15" customHeight="1" thickBot="1">
      <c r="A163" s="847"/>
      <c r="B163" s="848"/>
      <c r="C163" s="848"/>
      <c r="D163" s="848"/>
      <c r="E163" s="849"/>
      <c r="F163" s="84" t="s">
        <v>103</v>
      </c>
      <c r="G163" s="228"/>
      <c r="H163" s="53" t="s">
        <v>104</v>
      </c>
      <c r="I163" s="90"/>
      <c r="J163" s="104"/>
      <c r="K163" s="842" t="s">
        <v>127</v>
      </c>
      <c r="L163" s="843"/>
      <c r="M163" s="843"/>
      <c r="N163" s="843"/>
      <c r="O163" s="87"/>
      <c r="P163" s="87"/>
      <c r="Q163" s="105"/>
      <c r="R163" s="63" t="s">
        <v>53</v>
      </c>
      <c r="S163" s="84" t="s">
        <v>116</v>
      </c>
      <c r="T163" s="64" t="s">
        <v>53</v>
      </c>
      <c r="U163" s="84" t="s">
        <v>182</v>
      </c>
      <c r="V163" s="826" t="s">
        <v>187</v>
      </c>
      <c r="W163" s="827"/>
    </row>
    <row r="164" spans="1:23" ht="15" customHeight="1">
      <c r="A164" s="821" t="s">
        <v>105</v>
      </c>
      <c r="B164" s="822"/>
      <c r="C164" s="88"/>
      <c r="D164" s="88"/>
      <c r="E164" s="140"/>
      <c r="F164" s="823" t="s">
        <v>113</v>
      </c>
      <c r="G164" s="822"/>
      <c r="H164" s="822"/>
      <c r="I164" s="822"/>
      <c r="J164" s="822"/>
      <c r="K164" s="822"/>
      <c r="L164" s="822"/>
      <c r="M164" s="822"/>
      <c r="N164" s="822"/>
      <c r="O164" s="829" t="s">
        <v>127</v>
      </c>
      <c r="P164" s="830"/>
      <c r="Q164" s="830"/>
      <c r="R164" s="830"/>
      <c r="S164" s="88"/>
      <c r="T164" s="88"/>
      <c r="U164" s="88"/>
      <c r="V164" s="88"/>
      <c r="W164" s="107"/>
    </row>
    <row r="165" spans="1:23" ht="15" customHeight="1" thickBot="1">
      <c r="A165" s="67" t="s">
        <v>53</v>
      </c>
      <c r="B165" s="95" t="s">
        <v>106</v>
      </c>
      <c r="C165" s="83" t="s">
        <v>53</v>
      </c>
      <c r="D165" s="106" t="s">
        <v>107</v>
      </c>
      <c r="E165" s="96"/>
      <c r="F165" s="824" t="s">
        <v>185</v>
      </c>
      <c r="G165" s="825"/>
      <c r="H165" s="825"/>
      <c r="I165" s="825"/>
      <c r="J165" s="825"/>
      <c r="K165" s="825"/>
      <c r="L165" s="825"/>
      <c r="M165" s="83" t="s">
        <v>53</v>
      </c>
      <c r="N165" s="101" t="s">
        <v>116</v>
      </c>
      <c r="O165" s="83" t="s">
        <v>53</v>
      </c>
      <c r="P165" s="101" t="s">
        <v>186</v>
      </c>
      <c r="Q165" s="831"/>
      <c r="R165" s="826"/>
      <c r="S165" s="106" t="s">
        <v>115</v>
      </c>
      <c r="T165" s="83" t="s">
        <v>53</v>
      </c>
      <c r="U165" s="101" t="s">
        <v>76</v>
      </c>
      <c r="V165" s="106"/>
      <c r="W165" s="98"/>
    </row>
    <row r="166" spans="1:23">
      <c r="A166" s="103"/>
      <c r="B166" s="103"/>
      <c r="C166" s="103"/>
      <c r="D166" s="103"/>
      <c r="E166" s="103"/>
      <c r="F166" s="103"/>
      <c r="G166" s="99"/>
      <c r="H166" s="99"/>
      <c r="I166" s="99"/>
      <c r="J166" s="99"/>
      <c r="K166" s="99"/>
      <c r="L166" s="99"/>
      <c r="M166" s="99"/>
      <c r="N166" s="99"/>
      <c r="O166" s="99"/>
      <c r="P166" s="99"/>
      <c r="Q166" s="99"/>
      <c r="R166" s="99"/>
      <c r="S166" s="99"/>
      <c r="T166" s="99"/>
      <c r="U166" s="99"/>
      <c r="V166" s="99"/>
      <c r="W166" s="99"/>
    </row>
    <row r="167" spans="1:23" ht="33.75" customHeight="1" thickBot="1">
      <c r="A167" s="828" t="s">
        <v>188</v>
      </c>
      <c r="B167" s="560"/>
      <c r="C167" s="560"/>
      <c r="D167" s="560"/>
      <c r="E167" s="560"/>
      <c r="F167" s="560"/>
      <c r="G167" s="560"/>
      <c r="H167" s="560"/>
      <c r="I167" s="560"/>
      <c r="J167" s="560"/>
      <c r="K167" s="560"/>
      <c r="L167" s="560"/>
      <c r="M167" s="560"/>
      <c r="N167" s="560"/>
      <c r="O167" s="560"/>
      <c r="P167" s="560"/>
      <c r="Q167" s="560"/>
      <c r="R167" s="560"/>
      <c r="S167" s="560"/>
      <c r="T167" s="560"/>
      <c r="U167" s="560"/>
      <c r="V167" s="560"/>
      <c r="W167" s="560"/>
    </row>
    <row r="168" spans="1:23">
      <c r="A168" s="815"/>
      <c r="B168" s="817" t="s">
        <v>120</v>
      </c>
      <c r="C168" s="818"/>
      <c r="D168" s="818"/>
      <c r="E168" s="818"/>
      <c r="F168" s="818"/>
      <c r="G168" s="818"/>
      <c r="H168" s="818"/>
      <c r="I168" s="818"/>
      <c r="J168" s="818"/>
      <c r="K168" s="807" t="s">
        <v>121</v>
      </c>
      <c r="L168" s="808"/>
      <c r="M168" s="808"/>
      <c r="N168" s="809"/>
      <c r="O168" s="807" t="s">
        <v>123</v>
      </c>
      <c r="P168" s="808"/>
      <c r="Q168" s="808"/>
      <c r="R168" s="808"/>
      <c r="S168" s="808"/>
      <c r="T168" s="808"/>
      <c r="U168" s="808"/>
      <c r="V168" s="808"/>
      <c r="W168" s="809"/>
    </row>
    <row r="169" spans="1:23" ht="14.25" thickBot="1">
      <c r="A169" s="816"/>
      <c r="B169" s="819"/>
      <c r="C169" s="820"/>
      <c r="D169" s="820"/>
      <c r="E169" s="820"/>
      <c r="F169" s="820"/>
      <c r="G169" s="820"/>
      <c r="H169" s="820"/>
      <c r="I169" s="820"/>
      <c r="J169" s="820"/>
      <c r="K169" s="788" t="s">
        <v>122</v>
      </c>
      <c r="L169" s="789"/>
      <c r="M169" s="789"/>
      <c r="N169" s="790"/>
      <c r="O169" s="788" t="s">
        <v>122</v>
      </c>
      <c r="P169" s="789"/>
      <c r="Q169" s="789"/>
      <c r="R169" s="789"/>
      <c r="S169" s="789"/>
      <c r="T169" s="789"/>
      <c r="U169" s="789"/>
      <c r="V169" s="789"/>
      <c r="W169" s="790"/>
    </row>
    <row r="170" spans="1:23" ht="20.25" customHeight="1">
      <c r="A170" s="810" t="s">
        <v>128</v>
      </c>
      <c r="B170" s="813"/>
      <c r="C170" s="792"/>
      <c r="D170" s="792"/>
      <c r="E170" s="792"/>
      <c r="F170" s="792"/>
      <c r="G170" s="792"/>
      <c r="H170" s="792"/>
      <c r="I170" s="792"/>
      <c r="J170" s="792"/>
      <c r="K170" s="794" t="s">
        <v>127</v>
      </c>
      <c r="L170" s="795"/>
      <c r="M170" s="795"/>
      <c r="N170" s="796"/>
      <c r="O170" s="110" t="s">
        <v>53</v>
      </c>
      <c r="P170" s="118" t="s">
        <v>124</v>
      </c>
      <c r="Q170" s="114" t="s">
        <v>53</v>
      </c>
      <c r="R170" s="118" t="s">
        <v>125</v>
      </c>
      <c r="S170" s="797" t="s">
        <v>127</v>
      </c>
      <c r="T170" s="795"/>
      <c r="U170" s="795"/>
      <c r="V170" s="114" t="s">
        <v>53</v>
      </c>
      <c r="W170" s="119" t="s">
        <v>76</v>
      </c>
    </row>
    <row r="171" spans="1:23" ht="20.25" customHeight="1">
      <c r="A171" s="811"/>
      <c r="B171" s="814"/>
      <c r="C171" s="764"/>
      <c r="D171" s="764"/>
      <c r="E171" s="764"/>
      <c r="F171" s="764"/>
      <c r="G171" s="764"/>
      <c r="H171" s="764"/>
      <c r="I171" s="764"/>
      <c r="J171" s="764"/>
      <c r="K171" s="766" t="s">
        <v>126</v>
      </c>
      <c r="L171" s="767"/>
      <c r="M171" s="767"/>
      <c r="N171" s="768"/>
      <c r="O171" s="111" t="s">
        <v>53</v>
      </c>
      <c r="P171" s="120" t="s">
        <v>124</v>
      </c>
      <c r="Q171" s="116" t="s">
        <v>53</v>
      </c>
      <c r="R171" s="120" t="s">
        <v>125</v>
      </c>
      <c r="S171" s="769" t="s">
        <v>126</v>
      </c>
      <c r="T171" s="767"/>
      <c r="U171" s="767"/>
      <c r="V171" s="116" t="s">
        <v>53</v>
      </c>
      <c r="W171" s="121" t="s">
        <v>76</v>
      </c>
    </row>
    <row r="172" spans="1:23" ht="20.25" customHeight="1">
      <c r="A172" s="811"/>
      <c r="B172" s="814"/>
      <c r="C172" s="764"/>
      <c r="D172" s="764"/>
      <c r="E172" s="764"/>
      <c r="F172" s="764"/>
      <c r="G172" s="764"/>
      <c r="H172" s="764"/>
      <c r="I172" s="764"/>
      <c r="J172" s="764"/>
      <c r="K172" s="766" t="s">
        <v>126</v>
      </c>
      <c r="L172" s="767"/>
      <c r="M172" s="767"/>
      <c r="N172" s="768"/>
      <c r="O172" s="111" t="s">
        <v>53</v>
      </c>
      <c r="P172" s="120" t="s">
        <v>124</v>
      </c>
      <c r="Q172" s="116" t="s">
        <v>53</v>
      </c>
      <c r="R172" s="120" t="s">
        <v>125</v>
      </c>
      <c r="S172" s="769" t="s">
        <v>126</v>
      </c>
      <c r="T172" s="767"/>
      <c r="U172" s="767"/>
      <c r="V172" s="116" t="s">
        <v>53</v>
      </c>
      <c r="W172" s="121" t="s">
        <v>76</v>
      </c>
    </row>
    <row r="173" spans="1:23" ht="20.25" customHeight="1">
      <c r="A173" s="811"/>
      <c r="B173" s="814"/>
      <c r="C173" s="764"/>
      <c r="D173" s="764"/>
      <c r="E173" s="764"/>
      <c r="F173" s="764"/>
      <c r="G173" s="764"/>
      <c r="H173" s="764"/>
      <c r="I173" s="764"/>
      <c r="J173" s="764"/>
      <c r="K173" s="766" t="s">
        <v>126</v>
      </c>
      <c r="L173" s="767"/>
      <c r="M173" s="767"/>
      <c r="N173" s="768"/>
      <c r="O173" s="111" t="s">
        <v>53</v>
      </c>
      <c r="P173" s="120" t="s">
        <v>124</v>
      </c>
      <c r="Q173" s="116" t="s">
        <v>53</v>
      </c>
      <c r="R173" s="120" t="s">
        <v>125</v>
      </c>
      <c r="S173" s="769" t="s">
        <v>126</v>
      </c>
      <c r="T173" s="767"/>
      <c r="U173" s="767"/>
      <c r="V173" s="116" t="s">
        <v>53</v>
      </c>
      <c r="W173" s="121" t="s">
        <v>76</v>
      </c>
    </row>
    <row r="174" spans="1:23" ht="20.25" customHeight="1">
      <c r="A174" s="811"/>
      <c r="B174" s="814"/>
      <c r="C174" s="764"/>
      <c r="D174" s="764"/>
      <c r="E174" s="764"/>
      <c r="F174" s="764"/>
      <c r="G174" s="764"/>
      <c r="H174" s="764"/>
      <c r="I174" s="764"/>
      <c r="J174" s="764"/>
      <c r="K174" s="766" t="s">
        <v>126</v>
      </c>
      <c r="L174" s="767"/>
      <c r="M174" s="767"/>
      <c r="N174" s="768"/>
      <c r="O174" s="111" t="s">
        <v>53</v>
      </c>
      <c r="P174" s="120" t="s">
        <v>124</v>
      </c>
      <c r="Q174" s="116" t="s">
        <v>53</v>
      </c>
      <c r="R174" s="120" t="s">
        <v>125</v>
      </c>
      <c r="S174" s="769" t="s">
        <v>126</v>
      </c>
      <c r="T174" s="767"/>
      <c r="U174" s="767"/>
      <c r="V174" s="116" t="s">
        <v>53</v>
      </c>
      <c r="W174" s="121" t="s">
        <v>76</v>
      </c>
    </row>
    <row r="175" spans="1:23" ht="20.25" customHeight="1" thickBot="1">
      <c r="A175" s="812"/>
      <c r="B175" s="798"/>
      <c r="C175" s="799"/>
      <c r="D175" s="799"/>
      <c r="E175" s="799"/>
      <c r="F175" s="799"/>
      <c r="G175" s="799"/>
      <c r="H175" s="799"/>
      <c r="I175" s="799"/>
      <c r="J175" s="799"/>
      <c r="K175" s="800" t="s">
        <v>126</v>
      </c>
      <c r="L175" s="801"/>
      <c r="M175" s="801"/>
      <c r="N175" s="802"/>
      <c r="O175" s="122" t="s">
        <v>53</v>
      </c>
      <c r="P175" s="123" t="s">
        <v>124</v>
      </c>
      <c r="Q175" s="124" t="s">
        <v>53</v>
      </c>
      <c r="R175" s="123" t="s">
        <v>125</v>
      </c>
      <c r="S175" s="803" t="s">
        <v>126</v>
      </c>
      <c r="T175" s="801"/>
      <c r="U175" s="801"/>
      <c r="V175" s="124" t="s">
        <v>53</v>
      </c>
      <c r="W175" s="125" t="s">
        <v>76</v>
      </c>
    </row>
    <row r="176" spans="1:23" ht="14.25" thickTop="1">
      <c r="A176" s="804" t="s">
        <v>129</v>
      </c>
      <c r="B176" s="805"/>
      <c r="C176" s="805"/>
      <c r="D176" s="805"/>
      <c r="E176" s="805"/>
      <c r="F176" s="805"/>
      <c r="G176" s="805"/>
      <c r="H176" s="805"/>
      <c r="I176" s="805"/>
      <c r="J176" s="806"/>
      <c r="K176" s="807" t="s">
        <v>189</v>
      </c>
      <c r="L176" s="808"/>
      <c r="M176" s="808"/>
      <c r="N176" s="809"/>
      <c r="O176" s="807" t="s">
        <v>123</v>
      </c>
      <c r="P176" s="808"/>
      <c r="Q176" s="808"/>
      <c r="R176" s="808"/>
      <c r="S176" s="808"/>
      <c r="T176" s="808"/>
      <c r="U176" s="808"/>
      <c r="V176" s="808"/>
      <c r="W176" s="809"/>
    </row>
    <row r="177" spans="1:23" ht="14.25" thickBot="1">
      <c r="A177" s="787"/>
      <c r="B177" s="643"/>
      <c r="C177" s="643"/>
      <c r="D177" s="643"/>
      <c r="E177" s="643"/>
      <c r="F177" s="643"/>
      <c r="G177" s="643"/>
      <c r="H177" s="643"/>
      <c r="I177" s="643"/>
      <c r="J177" s="644"/>
      <c r="K177" s="788" t="s">
        <v>122</v>
      </c>
      <c r="L177" s="789"/>
      <c r="M177" s="789"/>
      <c r="N177" s="790"/>
      <c r="O177" s="788" t="s">
        <v>122</v>
      </c>
      <c r="P177" s="789"/>
      <c r="Q177" s="789"/>
      <c r="R177" s="789"/>
      <c r="S177" s="789"/>
      <c r="T177" s="789"/>
      <c r="U177" s="789"/>
      <c r="V177" s="789"/>
      <c r="W177" s="790"/>
    </row>
    <row r="178" spans="1:23" ht="19.5" customHeight="1">
      <c r="A178" s="791"/>
      <c r="B178" s="792"/>
      <c r="C178" s="792"/>
      <c r="D178" s="792"/>
      <c r="E178" s="792"/>
      <c r="F178" s="792"/>
      <c r="G178" s="792"/>
      <c r="H178" s="792"/>
      <c r="I178" s="792"/>
      <c r="J178" s="793"/>
      <c r="K178" s="794" t="s">
        <v>126</v>
      </c>
      <c r="L178" s="795"/>
      <c r="M178" s="795"/>
      <c r="N178" s="796"/>
      <c r="O178" s="110" t="s">
        <v>53</v>
      </c>
      <c r="P178" s="201" t="s">
        <v>124</v>
      </c>
      <c r="Q178" s="114" t="s">
        <v>53</v>
      </c>
      <c r="R178" s="201" t="s">
        <v>125</v>
      </c>
      <c r="S178" s="797" t="s">
        <v>126</v>
      </c>
      <c r="T178" s="795"/>
      <c r="U178" s="795"/>
      <c r="V178" s="114" t="s">
        <v>53</v>
      </c>
      <c r="W178" s="119" t="s">
        <v>76</v>
      </c>
    </row>
    <row r="179" spans="1:23" ht="19.5" customHeight="1">
      <c r="A179" s="763"/>
      <c r="B179" s="764"/>
      <c r="C179" s="764"/>
      <c r="D179" s="764"/>
      <c r="E179" s="764"/>
      <c r="F179" s="764"/>
      <c r="G179" s="764"/>
      <c r="H179" s="764"/>
      <c r="I179" s="764"/>
      <c r="J179" s="765"/>
      <c r="K179" s="766" t="s">
        <v>126</v>
      </c>
      <c r="L179" s="767"/>
      <c r="M179" s="767"/>
      <c r="N179" s="768"/>
      <c r="O179" s="111" t="s">
        <v>53</v>
      </c>
      <c r="P179" s="202" t="s">
        <v>124</v>
      </c>
      <c r="Q179" s="116" t="s">
        <v>53</v>
      </c>
      <c r="R179" s="202" t="s">
        <v>125</v>
      </c>
      <c r="S179" s="769" t="s">
        <v>126</v>
      </c>
      <c r="T179" s="767"/>
      <c r="U179" s="767"/>
      <c r="V179" s="116" t="s">
        <v>53</v>
      </c>
      <c r="W179" s="121" t="s">
        <v>76</v>
      </c>
    </row>
    <row r="180" spans="1:23" ht="19.5" customHeight="1">
      <c r="A180" s="763"/>
      <c r="B180" s="764"/>
      <c r="C180" s="764"/>
      <c r="D180" s="764"/>
      <c r="E180" s="764"/>
      <c r="F180" s="764"/>
      <c r="G180" s="764"/>
      <c r="H180" s="764"/>
      <c r="I180" s="764"/>
      <c r="J180" s="765"/>
      <c r="K180" s="766" t="s">
        <v>126</v>
      </c>
      <c r="L180" s="767"/>
      <c r="M180" s="767"/>
      <c r="N180" s="768"/>
      <c r="O180" s="111" t="s">
        <v>53</v>
      </c>
      <c r="P180" s="202" t="s">
        <v>124</v>
      </c>
      <c r="Q180" s="116" t="s">
        <v>53</v>
      </c>
      <c r="R180" s="202" t="s">
        <v>125</v>
      </c>
      <c r="S180" s="769" t="s">
        <v>126</v>
      </c>
      <c r="T180" s="767"/>
      <c r="U180" s="767"/>
      <c r="V180" s="116" t="s">
        <v>53</v>
      </c>
      <c r="W180" s="121" t="s">
        <v>76</v>
      </c>
    </row>
    <row r="181" spans="1:23" ht="19.5" customHeight="1" thickBot="1">
      <c r="A181" s="780"/>
      <c r="B181" s="781"/>
      <c r="C181" s="781"/>
      <c r="D181" s="781"/>
      <c r="E181" s="781"/>
      <c r="F181" s="781"/>
      <c r="G181" s="781"/>
      <c r="H181" s="781"/>
      <c r="I181" s="781"/>
      <c r="J181" s="782"/>
      <c r="K181" s="783" t="s">
        <v>126</v>
      </c>
      <c r="L181" s="784"/>
      <c r="M181" s="784"/>
      <c r="N181" s="785"/>
      <c r="O181" s="112" t="s">
        <v>53</v>
      </c>
      <c r="P181" s="126" t="s">
        <v>124</v>
      </c>
      <c r="Q181" s="117" t="s">
        <v>53</v>
      </c>
      <c r="R181" s="126" t="s">
        <v>125</v>
      </c>
      <c r="S181" s="786" t="s">
        <v>126</v>
      </c>
      <c r="T181" s="784"/>
      <c r="U181" s="784"/>
      <c r="V181" s="117" t="s">
        <v>53</v>
      </c>
      <c r="W181" s="127" t="s">
        <v>76</v>
      </c>
    </row>
    <row r="182" spans="1:23">
      <c r="A182" s="103"/>
      <c r="B182" s="103"/>
      <c r="C182" s="103"/>
      <c r="D182" s="103"/>
      <c r="E182" s="103"/>
      <c r="F182" s="103"/>
      <c r="G182" s="99"/>
      <c r="H182" s="99"/>
      <c r="I182" s="99"/>
      <c r="J182" s="99"/>
      <c r="K182" s="99"/>
      <c r="L182" s="99"/>
      <c r="M182" s="99"/>
      <c r="N182" s="99"/>
      <c r="O182" s="99"/>
      <c r="P182" s="99"/>
      <c r="Q182" s="99"/>
      <c r="R182" s="99"/>
      <c r="S182" s="99"/>
      <c r="T182" s="99"/>
      <c r="U182" s="99"/>
      <c r="V182" s="99"/>
      <c r="W182" s="99"/>
    </row>
    <row r="183" spans="1:23" ht="14.25" thickBot="1">
      <c r="A183" s="128" t="s">
        <v>151</v>
      </c>
    </row>
    <row r="184" spans="1:23" s="99" customFormat="1" ht="13.5" customHeight="1" thickBot="1">
      <c r="A184" s="770" t="s">
        <v>152</v>
      </c>
      <c r="B184" s="771"/>
      <c r="C184" s="771"/>
      <c r="D184" s="771"/>
      <c r="E184" s="772"/>
      <c r="F184" s="770" t="s">
        <v>133</v>
      </c>
      <c r="G184" s="771"/>
      <c r="H184" s="771"/>
      <c r="I184" s="773"/>
      <c r="J184" s="774" t="s">
        <v>153</v>
      </c>
      <c r="K184" s="775"/>
      <c r="L184" s="775"/>
      <c r="M184" s="775"/>
      <c r="N184" s="775"/>
      <c r="O184" s="770" t="s">
        <v>154</v>
      </c>
      <c r="P184" s="771"/>
      <c r="Q184" s="771"/>
      <c r="R184" s="771"/>
      <c r="S184" s="771"/>
      <c r="T184" s="771"/>
      <c r="U184" s="771"/>
      <c r="V184" s="771"/>
      <c r="W184" s="771"/>
    </row>
    <row r="185" spans="1:23" s="99" customFormat="1" ht="13.5" customHeight="1" thickBot="1">
      <c r="A185" s="777" t="s">
        <v>145</v>
      </c>
      <c r="B185" s="776"/>
      <c r="C185" s="776"/>
      <c r="D185" s="776"/>
      <c r="E185" s="778"/>
      <c r="F185" s="776" t="s">
        <v>122</v>
      </c>
      <c r="G185" s="776"/>
      <c r="H185" s="776"/>
      <c r="I185" s="779"/>
      <c r="J185" s="775"/>
      <c r="K185" s="775"/>
      <c r="L185" s="775"/>
      <c r="M185" s="775"/>
      <c r="N185" s="775"/>
      <c r="O185" s="776"/>
      <c r="P185" s="776"/>
      <c r="Q185" s="776"/>
      <c r="R185" s="776"/>
      <c r="S185" s="776"/>
      <c r="T185" s="776"/>
      <c r="U185" s="776"/>
      <c r="V185" s="776"/>
      <c r="W185" s="776"/>
    </row>
    <row r="186" spans="1:23" s="99" customFormat="1" ht="19.5" customHeight="1" thickBot="1">
      <c r="A186" s="759"/>
      <c r="B186" s="760"/>
      <c r="C186" s="760"/>
      <c r="D186" s="760"/>
      <c r="E186" s="760"/>
      <c r="F186" s="226" t="s">
        <v>155</v>
      </c>
      <c r="G186" s="139" t="s">
        <v>137</v>
      </c>
      <c r="H186" s="753" t="s">
        <v>143</v>
      </c>
      <c r="I186" s="754"/>
      <c r="J186" s="755"/>
      <c r="K186" s="756"/>
      <c r="L186" s="756"/>
      <c r="M186" s="756"/>
      <c r="N186" s="756"/>
      <c r="O186" s="65" t="s">
        <v>53</v>
      </c>
      <c r="P186" s="113" t="s">
        <v>116</v>
      </c>
      <c r="Q186" s="66" t="s">
        <v>53</v>
      </c>
      <c r="R186" s="113" t="s">
        <v>148</v>
      </c>
      <c r="S186" s="761"/>
      <c r="T186" s="762"/>
      <c r="U186" s="762"/>
      <c r="V186" s="762"/>
      <c r="W186" s="107" t="s">
        <v>149</v>
      </c>
    </row>
    <row r="187" spans="1:23" ht="19.5" customHeight="1" thickBot="1">
      <c r="A187" s="759"/>
      <c r="B187" s="760"/>
      <c r="C187" s="760"/>
      <c r="D187" s="760"/>
      <c r="E187" s="760"/>
      <c r="F187" s="226" t="s">
        <v>155</v>
      </c>
      <c r="G187" s="139" t="s">
        <v>137</v>
      </c>
      <c r="H187" s="753" t="s">
        <v>143</v>
      </c>
      <c r="I187" s="754"/>
      <c r="J187" s="755"/>
      <c r="K187" s="756"/>
      <c r="L187" s="756"/>
      <c r="M187" s="756"/>
      <c r="N187" s="756"/>
      <c r="O187" s="65" t="s">
        <v>53</v>
      </c>
      <c r="P187" s="113" t="s">
        <v>116</v>
      </c>
      <c r="Q187" s="66" t="s">
        <v>53</v>
      </c>
      <c r="R187" s="113" t="s">
        <v>148</v>
      </c>
      <c r="S187" s="761"/>
      <c r="T187" s="762"/>
      <c r="U187" s="762"/>
      <c r="V187" s="762"/>
      <c r="W187" s="107" t="s">
        <v>149</v>
      </c>
    </row>
    <row r="188" spans="1:23" ht="19.5" customHeight="1" thickBot="1">
      <c r="A188" s="751"/>
      <c r="B188" s="752"/>
      <c r="C188" s="752"/>
      <c r="D188" s="752"/>
      <c r="E188" s="752"/>
      <c r="F188" s="226" t="s">
        <v>155</v>
      </c>
      <c r="G188" s="139" t="s">
        <v>137</v>
      </c>
      <c r="H188" s="753" t="s">
        <v>143</v>
      </c>
      <c r="I188" s="754"/>
      <c r="J188" s="755"/>
      <c r="K188" s="756"/>
      <c r="L188" s="756"/>
      <c r="M188" s="756"/>
      <c r="N188" s="756"/>
      <c r="O188" s="136" t="s">
        <v>53</v>
      </c>
      <c r="P188" s="137" t="s">
        <v>116</v>
      </c>
      <c r="Q188" s="82" t="s">
        <v>53</v>
      </c>
      <c r="R188" s="137" t="s">
        <v>148</v>
      </c>
      <c r="S188" s="757"/>
      <c r="T188" s="758"/>
      <c r="U188" s="758"/>
      <c r="V188" s="758"/>
      <c r="W188" s="138" t="s">
        <v>149</v>
      </c>
    </row>
    <row r="189" spans="1:23">
      <c r="A189" s="103"/>
      <c r="B189" s="103"/>
      <c r="C189" s="103"/>
      <c r="D189" s="103"/>
      <c r="E189" s="103"/>
      <c r="F189" s="103"/>
      <c r="G189" s="99"/>
      <c r="H189" s="99"/>
      <c r="I189" s="99"/>
      <c r="J189" s="99"/>
      <c r="K189" s="99"/>
      <c r="L189" s="99"/>
      <c r="M189" s="99"/>
      <c r="N189" s="99"/>
      <c r="O189" s="99"/>
      <c r="P189" s="99"/>
      <c r="Q189" s="99"/>
      <c r="R189" s="99"/>
      <c r="S189" s="99"/>
      <c r="T189" s="99"/>
      <c r="U189" s="99"/>
      <c r="V189" s="99"/>
      <c r="W189" s="99"/>
    </row>
    <row r="190" spans="1:23">
      <c r="A190" s="103"/>
      <c r="B190" s="103"/>
      <c r="C190" s="103"/>
      <c r="D190" s="103"/>
      <c r="E190" s="103"/>
      <c r="F190" s="103"/>
      <c r="G190" s="99"/>
      <c r="H190" s="99"/>
      <c r="I190" s="99"/>
      <c r="J190" s="99"/>
      <c r="K190" s="99"/>
      <c r="L190" s="99"/>
      <c r="M190" s="99"/>
      <c r="N190" s="99"/>
      <c r="O190" s="99"/>
      <c r="P190" s="99"/>
      <c r="Q190" s="99"/>
      <c r="R190" s="99"/>
      <c r="S190" s="99"/>
      <c r="T190" s="99"/>
      <c r="U190" s="99"/>
      <c r="V190" s="99"/>
      <c r="W190" s="99"/>
    </row>
    <row r="191" spans="1:23">
      <c r="A191" s="103"/>
      <c r="B191" s="103"/>
      <c r="C191" s="103"/>
      <c r="D191" s="103"/>
      <c r="E191" s="103"/>
      <c r="F191" s="103"/>
      <c r="G191" s="99"/>
      <c r="H191" s="99"/>
      <c r="I191" s="99"/>
      <c r="J191" s="99"/>
      <c r="K191" s="99"/>
      <c r="L191" s="99"/>
      <c r="M191" s="99"/>
      <c r="N191" s="99"/>
      <c r="O191" s="99"/>
      <c r="P191" s="99"/>
      <c r="Q191" s="99"/>
      <c r="R191" s="99"/>
      <c r="S191" s="99"/>
      <c r="T191" s="99"/>
      <c r="U191" s="99"/>
      <c r="V191" s="99"/>
      <c r="W191" s="99"/>
    </row>
    <row r="192" spans="1:23">
      <c r="A192" s="103"/>
      <c r="B192" s="103"/>
      <c r="C192" s="103"/>
      <c r="D192" s="103"/>
      <c r="E192" s="103"/>
      <c r="F192" s="103"/>
      <c r="G192" s="99"/>
      <c r="H192" s="99"/>
      <c r="I192" s="99"/>
      <c r="J192" s="99"/>
      <c r="K192" s="99"/>
      <c r="L192" s="99"/>
      <c r="M192" s="99"/>
      <c r="N192" s="99"/>
      <c r="O192" s="99"/>
      <c r="P192" s="99"/>
      <c r="Q192" s="99"/>
      <c r="R192" s="99"/>
      <c r="S192" s="99"/>
      <c r="T192" s="99"/>
      <c r="U192" s="99"/>
      <c r="V192" s="99"/>
      <c r="W192" s="99"/>
    </row>
    <row r="193" spans="1:23">
      <c r="A193" s="103"/>
      <c r="B193" s="103"/>
      <c r="C193" s="103"/>
      <c r="D193" s="103"/>
      <c r="E193" s="103"/>
      <c r="F193" s="103"/>
      <c r="G193" s="99"/>
      <c r="H193" s="99"/>
      <c r="I193" s="99"/>
      <c r="J193" s="99"/>
      <c r="K193" s="99"/>
      <c r="L193" s="99"/>
      <c r="M193" s="99"/>
      <c r="N193" s="99"/>
      <c r="O193" s="99"/>
      <c r="P193" s="99"/>
      <c r="Q193" s="99"/>
      <c r="R193" s="99"/>
      <c r="S193" s="99"/>
      <c r="T193" s="99"/>
      <c r="U193" s="99"/>
      <c r="V193" s="99"/>
      <c r="W193" s="99"/>
    </row>
    <row r="194" spans="1:23">
      <c r="A194" s="103"/>
      <c r="B194" s="103"/>
      <c r="C194" s="103"/>
      <c r="D194" s="103"/>
      <c r="E194" s="103"/>
      <c r="F194" s="103"/>
      <c r="G194" s="99"/>
      <c r="H194" s="99"/>
      <c r="I194" s="99"/>
      <c r="J194" s="99"/>
      <c r="K194" s="99"/>
      <c r="L194" s="99"/>
      <c r="M194" s="99"/>
      <c r="N194" s="99"/>
      <c r="O194" s="99"/>
      <c r="P194" s="99"/>
      <c r="Q194" s="99"/>
      <c r="R194" s="99"/>
      <c r="S194" s="99"/>
      <c r="T194" s="99"/>
      <c r="U194" s="99"/>
      <c r="V194" s="99"/>
      <c r="W194" s="99"/>
    </row>
    <row r="195" spans="1:23">
      <c r="A195" s="103"/>
      <c r="B195" s="103"/>
      <c r="C195" s="103"/>
      <c r="D195" s="103"/>
      <c r="E195" s="103"/>
      <c r="F195" s="103"/>
      <c r="G195" s="99"/>
      <c r="H195" s="99"/>
      <c r="I195" s="99"/>
      <c r="J195" s="99"/>
      <c r="K195" s="99"/>
      <c r="L195" s="99"/>
      <c r="M195" s="99"/>
      <c r="N195" s="99"/>
      <c r="O195" s="99"/>
      <c r="P195" s="99"/>
      <c r="Q195" s="99"/>
      <c r="R195" s="99"/>
      <c r="S195" s="99"/>
      <c r="T195" s="99"/>
      <c r="U195" s="99"/>
      <c r="V195" s="99"/>
      <c r="W195" s="99"/>
    </row>
    <row r="196" spans="1:23">
      <c r="A196" s="103"/>
      <c r="B196" s="103"/>
      <c r="C196" s="103"/>
      <c r="D196" s="103"/>
      <c r="E196" s="103"/>
      <c r="F196" s="103"/>
      <c r="G196" s="99"/>
      <c r="H196" s="99"/>
      <c r="I196" s="99"/>
      <c r="J196" s="99"/>
      <c r="K196" s="99"/>
      <c r="L196" s="99"/>
      <c r="M196" s="99"/>
      <c r="N196" s="99"/>
      <c r="O196" s="99"/>
      <c r="P196" s="99"/>
      <c r="Q196" s="99"/>
      <c r="R196" s="99"/>
      <c r="S196" s="99"/>
      <c r="T196" s="99"/>
      <c r="U196" s="99"/>
      <c r="V196" s="99"/>
      <c r="W196" s="99"/>
    </row>
    <row r="197" spans="1:23">
      <c r="A197" s="103"/>
      <c r="B197" s="103"/>
      <c r="C197" s="103"/>
      <c r="D197" s="103"/>
      <c r="E197" s="103"/>
      <c r="F197" s="103"/>
      <c r="G197" s="99"/>
      <c r="H197" s="99"/>
      <c r="I197" s="99"/>
      <c r="J197" s="99"/>
      <c r="K197" s="99"/>
      <c r="L197" s="99"/>
      <c r="M197" s="99"/>
      <c r="N197" s="99"/>
      <c r="O197" s="99"/>
      <c r="P197" s="99"/>
      <c r="Q197" s="99"/>
      <c r="R197" s="99"/>
      <c r="S197" s="99"/>
      <c r="T197" s="99"/>
      <c r="U197" s="99"/>
      <c r="V197" s="99"/>
      <c r="W197" s="99"/>
    </row>
    <row r="198" spans="1:23">
      <c r="A198" s="103"/>
      <c r="B198" s="103"/>
      <c r="C198" s="103"/>
      <c r="D198" s="103"/>
      <c r="E198" s="103"/>
      <c r="F198" s="103"/>
      <c r="G198" s="99"/>
      <c r="H198" s="99"/>
      <c r="I198" s="99"/>
      <c r="J198" s="99"/>
      <c r="K198" s="99"/>
      <c r="L198" s="99"/>
      <c r="M198" s="99"/>
      <c r="N198" s="99"/>
      <c r="O198" s="99"/>
      <c r="P198" s="99"/>
      <c r="Q198" s="99"/>
      <c r="R198" s="99"/>
      <c r="S198" s="99"/>
      <c r="T198" s="99"/>
      <c r="U198" s="99"/>
      <c r="V198" s="99"/>
      <c r="W198" s="99"/>
    </row>
    <row r="199" spans="1:23">
      <c r="A199" s="103"/>
      <c r="B199" s="103"/>
      <c r="C199" s="103"/>
      <c r="D199" s="103"/>
      <c r="E199" s="103"/>
      <c r="F199" s="103"/>
      <c r="G199" s="99"/>
      <c r="H199" s="99"/>
      <c r="I199" s="99"/>
      <c r="J199" s="99"/>
      <c r="K199" s="99"/>
      <c r="L199" s="99"/>
      <c r="M199" s="99"/>
      <c r="N199" s="99"/>
      <c r="O199" s="99"/>
      <c r="P199" s="99"/>
      <c r="Q199" s="99"/>
      <c r="R199" s="99"/>
      <c r="S199" s="99"/>
      <c r="T199" s="99"/>
      <c r="U199" s="99"/>
      <c r="V199" s="99"/>
      <c r="W199" s="99"/>
    </row>
    <row r="200" spans="1:23">
      <c r="A200" s="103"/>
      <c r="B200" s="103"/>
      <c r="C200" s="103"/>
      <c r="D200" s="103"/>
      <c r="E200" s="103"/>
      <c r="F200" s="103"/>
      <c r="G200" s="99"/>
      <c r="H200" s="99"/>
      <c r="I200" s="99"/>
      <c r="J200" s="99"/>
      <c r="K200" s="99"/>
      <c r="L200" s="99"/>
      <c r="M200" s="99"/>
      <c r="N200" s="99"/>
      <c r="O200" s="99"/>
      <c r="P200" s="99"/>
      <c r="Q200" s="99"/>
      <c r="R200" s="99"/>
      <c r="S200" s="99"/>
      <c r="T200" s="99"/>
      <c r="U200" s="99"/>
      <c r="V200" s="99"/>
      <c r="W200" s="99"/>
    </row>
    <row r="201" spans="1:23">
      <c r="A201" s="103"/>
      <c r="B201" s="103"/>
      <c r="C201" s="103"/>
      <c r="D201" s="103"/>
      <c r="E201" s="103"/>
      <c r="F201" s="103"/>
      <c r="G201" s="99"/>
      <c r="H201" s="99"/>
      <c r="I201" s="99"/>
      <c r="J201" s="99"/>
      <c r="K201" s="99"/>
      <c r="L201" s="99"/>
      <c r="M201" s="99"/>
      <c r="N201" s="99"/>
      <c r="O201" s="99"/>
      <c r="P201" s="99"/>
      <c r="Q201" s="99"/>
      <c r="R201" s="99"/>
      <c r="S201" s="99"/>
      <c r="T201" s="99"/>
      <c r="U201" s="99"/>
      <c r="V201" s="99"/>
      <c r="W201" s="99"/>
    </row>
    <row r="202" spans="1:23">
      <c r="A202" s="103"/>
      <c r="B202" s="103"/>
      <c r="C202" s="103"/>
      <c r="D202" s="103"/>
      <c r="E202" s="103"/>
      <c r="F202" s="103"/>
      <c r="G202" s="99"/>
      <c r="H202" s="99"/>
      <c r="I202" s="99"/>
      <c r="J202" s="99"/>
      <c r="K202" s="99"/>
      <c r="L202" s="99"/>
      <c r="M202" s="99"/>
      <c r="N202" s="99"/>
      <c r="O202" s="99"/>
      <c r="P202" s="99"/>
      <c r="Q202" s="99"/>
      <c r="R202" s="99"/>
      <c r="S202" s="99"/>
      <c r="T202" s="99"/>
      <c r="U202" s="99"/>
      <c r="V202" s="99"/>
      <c r="W202" s="99"/>
    </row>
    <row r="203" spans="1:23">
      <c r="A203" s="103"/>
      <c r="B203" s="103"/>
      <c r="C203" s="103"/>
      <c r="D203" s="103"/>
      <c r="E203" s="103"/>
      <c r="F203" s="103"/>
      <c r="G203" s="99"/>
      <c r="H203" s="99"/>
      <c r="I203" s="99"/>
      <c r="J203" s="99"/>
      <c r="K203" s="99"/>
      <c r="L203" s="99"/>
      <c r="M203" s="99"/>
      <c r="N203" s="99"/>
      <c r="O203" s="99"/>
      <c r="P203" s="99"/>
      <c r="Q203" s="99"/>
      <c r="R203" s="99"/>
      <c r="S203" s="99"/>
      <c r="T203" s="99"/>
      <c r="U203" s="99"/>
      <c r="V203" s="99"/>
      <c r="W203" s="99"/>
    </row>
    <row r="204" spans="1:23">
      <c r="A204" s="103"/>
      <c r="B204" s="103"/>
      <c r="C204" s="103"/>
      <c r="D204" s="103"/>
      <c r="E204" s="103"/>
      <c r="F204" s="103"/>
      <c r="G204" s="99"/>
      <c r="H204" s="99"/>
      <c r="I204" s="99"/>
      <c r="J204" s="99"/>
      <c r="K204" s="99"/>
      <c r="L204" s="99"/>
      <c r="M204" s="99"/>
      <c r="N204" s="99"/>
      <c r="O204" s="99"/>
      <c r="P204" s="99"/>
      <c r="Q204" s="99"/>
      <c r="R204" s="99"/>
      <c r="S204" s="99"/>
      <c r="T204" s="99"/>
      <c r="U204" s="99"/>
      <c r="V204" s="99"/>
      <c r="W204" s="99"/>
    </row>
    <row r="205" spans="1:23">
      <c r="A205" s="103"/>
      <c r="B205" s="103"/>
      <c r="C205" s="103"/>
      <c r="D205" s="103"/>
      <c r="E205" s="103"/>
      <c r="F205" s="103"/>
      <c r="G205" s="99"/>
      <c r="H205" s="99"/>
      <c r="I205" s="99"/>
      <c r="J205" s="99"/>
      <c r="K205" s="99"/>
      <c r="L205" s="99"/>
      <c r="M205" s="99"/>
      <c r="N205" s="99"/>
      <c r="O205" s="99"/>
      <c r="P205" s="99"/>
      <c r="Q205" s="99"/>
      <c r="R205" s="99"/>
      <c r="S205" s="99"/>
      <c r="T205" s="99"/>
      <c r="U205" s="99"/>
      <c r="V205" s="99"/>
      <c r="W205" s="99"/>
    </row>
    <row r="206" spans="1:23">
      <c r="A206" s="103"/>
      <c r="B206" s="103"/>
      <c r="C206" s="103"/>
      <c r="D206" s="103"/>
      <c r="E206" s="103"/>
      <c r="F206" s="103"/>
      <c r="G206" s="99"/>
      <c r="H206" s="99"/>
      <c r="I206" s="99"/>
      <c r="J206" s="99"/>
      <c r="K206" s="99"/>
      <c r="L206" s="99"/>
      <c r="M206" s="99"/>
      <c r="N206" s="99"/>
      <c r="O206" s="99"/>
      <c r="P206" s="99"/>
      <c r="Q206" s="99"/>
      <c r="R206" s="99"/>
      <c r="S206" s="99"/>
      <c r="T206" s="99"/>
      <c r="U206" s="99"/>
      <c r="V206" s="99"/>
      <c r="W206" s="99"/>
    </row>
    <row r="207" spans="1:23">
      <c r="A207" s="103"/>
      <c r="B207" s="103"/>
      <c r="C207" s="103"/>
      <c r="D207" s="103"/>
      <c r="E207" s="103"/>
      <c r="F207" s="103"/>
      <c r="G207" s="99"/>
      <c r="H207" s="99"/>
      <c r="I207" s="99"/>
      <c r="J207" s="99"/>
      <c r="K207" s="99"/>
      <c r="L207" s="99"/>
      <c r="M207" s="99"/>
      <c r="N207" s="99"/>
      <c r="O207" s="99"/>
      <c r="P207" s="99"/>
      <c r="Q207" s="99"/>
      <c r="R207" s="99"/>
      <c r="S207" s="99"/>
      <c r="T207" s="99"/>
      <c r="U207" s="99"/>
      <c r="V207" s="99"/>
      <c r="W207" s="99"/>
    </row>
    <row r="208" spans="1:23">
      <c r="A208" s="103"/>
      <c r="B208" s="103"/>
      <c r="C208" s="103"/>
      <c r="D208" s="103"/>
      <c r="E208" s="103"/>
      <c r="F208" s="103"/>
      <c r="G208" s="99"/>
      <c r="H208" s="99"/>
      <c r="I208" s="99"/>
      <c r="J208" s="99"/>
      <c r="K208" s="99"/>
      <c r="L208" s="99"/>
      <c r="M208" s="99"/>
      <c r="N208" s="99"/>
      <c r="O208" s="99"/>
      <c r="P208" s="99"/>
      <c r="Q208" s="99"/>
      <c r="R208" s="99"/>
      <c r="S208" s="99"/>
      <c r="T208" s="99"/>
      <c r="U208" s="99"/>
      <c r="V208" s="99"/>
      <c r="W208" s="99"/>
    </row>
    <row r="209" spans="1:23">
      <c r="A209" s="834" t="s">
        <v>283</v>
      </c>
      <c r="B209" s="835"/>
      <c r="C209" s="835"/>
      <c r="D209" s="835"/>
      <c r="E209" s="835"/>
      <c r="F209" s="835"/>
      <c r="G209" s="835"/>
      <c r="H209" s="835"/>
      <c r="I209" s="835"/>
      <c r="J209" s="835"/>
      <c r="K209" s="835"/>
      <c r="L209" s="835"/>
      <c r="M209" s="835"/>
      <c r="N209" s="835"/>
      <c r="O209" s="835"/>
      <c r="P209" s="835"/>
      <c r="Q209" s="835"/>
      <c r="R209" s="835"/>
      <c r="S209" s="835"/>
      <c r="T209" s="835"/>
      <c r="U209" s="835"/>
      <c r="V209" s="835"/>
      <c r="W209" s="835"/>
    </row>
    <row r="210" spans="1:23">
      <c r="A210" s="103"/>
      <c r="B210" s="103"/>
      <c r="C210" s="103"/>
      <c r="D210" s="103"/>
      <c r="E210" s="103"/>
      <c r="F210" s="103"/>
      <c r="G210" s="99"/>
      <c r="H210" s="99"/>
      <c r="I210" s="99"/>
      <c r="J210" s="99"/>
      <c r="K210" s="99"/>
      <c r="L210" s="99"/>
      <c r="M210" s="99"/>
      <c r="N210" s="99"/>
      <c r="O210" s="99"/>
      <c r="P210" s="99"/>
      <c r="Q210" s="99"/>
      <c r="R210" s="99"/>
      <c r="S210" s="99"/>
      <c r="T210" s="99"/>
      <c r="U210" s="99"/>
      <c r="V210" s="99"/>
      <c r="W210" s="99"/>
    </row>
    <row r="211" spans="1:23">
      <c r="A211" s="103"/>
      <c r="B211" s="103"/>
      <c r="C211" s="103"/>
      <c r="D211" s="103"/>
      <c r="E211" s="103"/>
      <c r="F211" s="103"/>
      <c r="G211" s="99"/>
      <c r="H211" s="99"/>
      <c r="I211" s="99"/>
      <c r="J211" s="99"/>
      <c r="K211" s="99"/>
      <c r="L211" s="99"/>
      <c r="M211" s="99"/>
      <c r="N211" s="99"/>
      <c r="O211" s="99"/>
      <c r="P211" s="99"/>
      <c r="Q211" s="99"/>
      <c r="R211" s="99"/>
      <c r="S211" s="99"/>
      <c r="T211" s="99"/>
      <c r="U211" s="99"/>
      <c r="V211" s="99"/>
      <c r="W211" s="99"/>
    </row>
    <row r="212" spans="1:23">
      <c r="A212" s="103"/>
      <c r="B212" s="103"/>
      <c r="C212" s="103"/>
      <c r="D212" s="103"/>
      <c r="E212" s="103"/>
      <c r="F212" s="103"/>
      <c r="G212" s="99"/>
      <c r="H212" s="99"/>
      <c r="I212" s="99"/>
      <c r="J212" s="99"/>
      <c r="K212" s="99"/>
      <c r="L212" s="99"/>
      <c r="M212" s="99"/>
      <c r="N212" s="99"/>
      <c r="O212" s="99"/>
      <c r="P212" s="99"/>
      <c r="Q212" s="99"/>
      <c r="R212" s="99"/>
      <c r="S212" s="99"/>
      <c r="T212" s="99"/>
      <c r="U212" s="99"/>
      <c r="V212" s="99"/>
      <c r="W212" s="99"/>
    </row>
    <row r="213" spans="1:23">
      <c r="A213" s="103"/>
      <c r="B213" s="103"/>
      <c r="C213" s="103"/>
      <c r="D213" s="103"/>
      <c r="E213" s="103"/>
      <c r="F213" s="103"/>
      <c r="G213" s="99"/>
      <c r="H213" s="99"/>
      <c r="I213" s="99"/>
      <c r="J213" s="99"/>
      <c r="K213" s="99"/>
      <c r="L213" s="99"/>
      <c r="M213" s="99"/>
      <c r="N213" s="99"/>
      <c r="O213" s="99"/>
      <c r="P213" s="99"/>
      <c r="Q213" s="99"/>
      <c r="R213" s="99"/>
      <c r="S213" s="99"/>
      <c r="T213" s="99"/>
      <c r="U213" s="99"/>
      <c r="V213" s="99"/>
      <c r="W213" s="99"/>
    </row>
  </sheetData>
  <mergeCells count="456">
    <mergeCell ref="A209:W209"/>
    <mergeCell ref="K16:N16"/>
    <mergeCell ref="M1:O1"/>
    <mergeCell ref="P1:W1"/>
    <mergeCell ref="J5:Q5"/>
    <mergeCell ref="K6:N6"/>
    <mergeCell ref="J8:R8"/>
    <mergeCell ref="S8:V8"/>
    <mergeCell ref="R5:W5"/>
    <mergeCell ref="T7:V7"/>
    <mergeCell ref="J9:R9"/>
    <mergeCell ref="S9:T9"/>
    <mergeCell ref="A27:J27"/>
    <mergeCell ref="A28:J28"/>
    <mergeCell ref="K25:N25"/>
    <mergeCell ref="A5:E6"/>
    <mergeCell ref="J7:K7"/>
    <mergeCell ref="B18:J18"/>
    <mergeCell ref="B21:J21"/>
    <mergeCell ref="B22:J22"/>
    <mergeCell ref="B23:J23"/>
    <mergeCell ref="A11:W11"/>
    <mergeCell ref="B12:J13"/>
    <mergeCell ref="K12:N12"/>
    <mergeCell ref="K13:N13"/>
    <mergeCell ref="O12:W12"/>
    <mergeCell ref="O13:W13"/>
    <mergeCell ref="A12:A13"/>
    <mergeCell ref="B14:J14"/>
    <mergeCell ref="B15:J15"/>
    <mergeCell ref="B16:J16"/>
    <mergeCell ref="B17:J17"/>
    <mergeCell ref="S17:U17"/>
    <mergeCell ref="A24:J24"/>
    <mergeCell ref="K24:N24"/>
    <mergeCell ref="K22:N22"/>
    <mergeCell ref="K23:N23"/>
    <mergeCell ref="A14:A23"/>
    <mergeCell ref="S14:U14"/>
    <mergeCell ref="S15:U15"/>
    <mergeCell ref="S16:U16"/>
    <mergeCell ref="K17:N17"/>
    <mergeCell ref="K18:N18"/>
    <mergeCell ref="K21:N21"/>
    <mergeCell ref="B19:J19"/>
    <mergeCell ref="B20:J20"/>
    <mergeCell ref="A26:J26"/>
    <mergeCell ref="K14:N14"/>
    <mergeCell ref="K15:N15"/>
    <mergeCell ref="K27:N27"/>
    <mergeCell ref="S27:U27"/>
    <mergeCell ref="K28:N28"/>
    <mergeCell ref="S28:U28"/>
    <mergeCell ref="M31:O32"/>
    <mergeCell ref="P31:S32"/>
    <mergeCell ref="T31:W31"/>
    <mergeCell ref="T32:W32"/>
    <mergeCell ref="O24:W24"/>
    <mergeCell ref="O25:W25"/>
    <mergeCell ref="S18:U18"/>
    <mergeCell ref="S21:U21"/>
    <mergeCell ref="S22:U22"/>
    <mergeCell ref="A25:J25"/>
    <mergeCell ref="K26:N26"/>
    <mergeCell ref="S26:U26"/>
    <mergeCell ref="S23:U23"/>
    <mergeCell ref="K19:N19"/>
    <mergeCell ref="S19:U19"/>
    <mergeCell ref="K20:N20"/>
    <mergeCell ref="S20:U20"/>
    <mergeCell ref="I43:L43"/>
    <mergeCell ref="M43:O47"/>
    <mergeCell ref="Q43:S43"/>
    <mergeCell ref="I44:L44"/>
    <mergeCell ref="Q44:S44"/>
    <mergeCell ref="J45:L45"/>
    <mergeCell ref="P45:S45"/>
    <mergeCell ref="P47:S47"/>
    <mergeCell ref="A30:K30"/>
    <mergeCell ref="A31:E31"/>
    <mergeCell ref="F31:H32"/>
    <mergeCell ref="I31:L31"/>
    <mergeCell ref="I32:L32"/>
    <mergeCell ref="A32:E32"/>
    <mergeCell ref="A33:E37"/>
    <mergeCell ref="F36:H37"/>
    <mergeCell ref="A38:E42"/>
    <mergeCell ref="F38:H38"/>
    <mergeCell ref="F39:H39"/>
    <mergeCell ref="F40:H40"/>
    <mergeCell ref="F41:H42"/>
    <mergeCell ref="F33:H33"/>
    <mergeCell ref="F34:H34"/>
    <mergeCell ref="F35:H35"/>
    <mergeCell ref="T36:W36"/>
    <mergeCell ref="I38:L38"/>
    <mergeCell ref="M38:O42"/>
    <mergeCell ref="Q38:S38"/>
    <mergeCell ref="I39:L39"/>
    <mergeCell ref="Q39:S39"/>
    <mergeCell ref="J40:L40"/>
    <mergeCell ref="T41:W41"/>
    <mergeCell ref="J42:L42"/>
    <mergeCell ref="T42:W42"/>
    <mergeCell ref="T37:W37"/>
    <mergeCell ref="M33:O37"/>
    <mergeCell ref="Q33:S33"/>
    <mergeCell ref="Q34:S34"/>
    <mergeCell ref="I41:L41"/>
    <mergeCell ref="P35:S35"/>
    <mergeCell ref="P36:S36"/>
    <mergeCell ref="P37:S37"/>
    <mergeCell ref="P40:S40"/>
    <mergeCell ref="P41:S41"/>
    <mergeCell ref="P42:S42"/>
    <mergeCell ref="J37:L37"/>
    <mergeCell ref="I36:L36"/>
    <mergeCell ref="I33:L33"/>
    <mergeCell ref="J35:L35"/>
    <mergeCell ref="I34:L34"/>
    <mergeCell ref="A62:E62"/>
    <mergeCell ref="F62:H63"/>
    <mergeCell ref="A63:E63"/>
    <mergeCell ref="A57:W57"/>
    <mergeCell ref="P51:S51"/>
    <mergeCell ref="P52:S52"/>
    <mergeCell ref="T52:W52"/>
    <mergeCell ref="A43:E47"/>
    <mergeCell ref="F43:H43"/>
    <mergeCell ref="F44:H44"/>
    <mergeCell ref="F45:H45"/>
    <mergeCell ref="F46:H47"/>
    <mergeCell ref="I46:L46"/>
    <mergeCell ref="P46:S46"/>
    <mergeCell ref="A48:E52"/>
    <mergeCell ref="F48:H48"/>
    <mergeCell ref="F49:H49"/>
    <mergeCell ref="F50:H50"/>
    <mergeCell ref="F51:H52"/>
    <mergeCell ref="I51:L51"/>
    <mergeCell ref="P50:S50"/>
    <mergeCell ref="T46:W46"/>
    <mergeCell ref="I48:L48"/>
    <mergeCell ref="M48:O52"/>
    <mergeCell ref="I62:N62"/>
    <mergeCell ref="I63:N63"/>
    <mergeCell ref="M64:N64"/>
    <mergeCell ref="M65:N65"/>
    <mergeCell ref="O62:W63"/>
    <mergeCell ref="S64:V64"/>
    <mergeCell ref="T47:W47"/>
    <mergeCell ref="M58:O58"/>
    <mergeCell ref="P58:W58"/>
    <mergeCell ref="Q48:S48"/>
    <mergeCell ref="I49:L49"/>
    <mergeCell ref="Q49:S49"/>
    <mergeCell ref="J50:L50"/>
    <mergeCell ref="T51:W51"/>
    <mergeCell ref="J47:L47"/>
    <mergeCell ref="J52:L52"/>
    <mergeCell ref="F64:H65"/>
    <mergeCell ref="A64:E65"/>
    <mergeCell ref="O65:W65"/>
    <mergeCell ref="A66:E67"/>
    <mergeCell ref="F66:H67"/>
    <mergeCell ref="S66:V66"/>
    <mergeCell ref="O67:W67"/>
    <mergeCell ref="I66:J66"/>
    <mergeCell ref="M66:N66"/>
    <mergeCell ref="M67:N67"/>
    <mergeCell ref="I64:J64"/>
    <mergeCell ref="F72:I72"/>
    <mergeCell ref="F73:I73"/>
    <mergeCell ref="H74:I74"/>
    <mergeCell ref="J72:N73"/>
    <mergeCell ref="S74:V74"/>
    <mergeCell ref="A68:E69"/>
    <mergeCell ref="F68:H69"/>
    <mergeCell ref="S68:V68"/>
    <mergeCell ref="O69:W69"/>
    <mergeCell ref="A72:E72"/>
    <mergeCell ref="O72:W73"/>
    <mergeCell ref="A73:E73"/>
    <mergeCell ref="I68:J68"/>
    <mergeCell ref="M68:N68"/>
    <mergeCell ref="M69:N69"/>
    <mergeCell ref="A76:E76"/>
    <mergeCell ref="H76:I76"/>
    <mergeCell ref="J76:N76"/>
    <mergeCell ref="S76:V76"/>
    <mergeCell ref="A78:O78"/>
    <mergeCell ref="P78:W78"/>
    <mergeCell ref="A74:E74"/>
    <mergeCell ref="J74:N74"/>
    <mergeCell ref="A75:E75"/>
    <mergeCell ref="H75:I75"/>
    <mergeCell ref="J75:N75"/>
    <mergeCell ref="S75:V75"/>
    <mergeCell ref="P81:R81"/>
    <mergeCell ref="S81:U81"/>
    <mergeCell ref="V80:W80"/>
    <mergeCell ref="V81:W81"/>
    <mergeCell ref="A82:D82"/>
    <mergeCell ref="E82:F82"/>
    <mergeCell ref="G82:I82"/>
    <mergeCell ref="J82:L82"/>
    <mergeCell ref="M82:O82"/>
    <mergeCell ref="P82:R82"/>
    <mergeCell ref="A79:D81"/>
    <mergeCell ref="E79:F81"/>
    <mergeCell ref="G79:L79"/>
    <mergeCell ref="G80:I81"/>
    <mergeCell ref="J80:L81"/>
    <mergeCell ref="M79:W79"/>
    <mergeCell ref="M80:O80"/>
    <mergeCell ref="P80:R80"/>
    <mergeCell ref="S80:U80"/>
    <mergeCell ref="M81:O81"/>
    <mergeCell ref="S82:U82"/>
    <mergeCell ref="V82:W82"/>
    <mergeCell ref="A83:D83"/>
    <mergeCell ref="E83:F83"/>
    <mergeCell ref="G83:I83"/>
    <mergeCell ref="J83:L83"/>
    <mergeCell ref="M83:O83"/>
    <mergeCell ref="P83:R83"/>
    <mergeCell ref="S83:U83"/>
    <mergeCell ref="V83:W83"/>
    <mergeCell ref="S84:U84"/>
    <mergeCell ref="V84:W84"/>
    <mergeCell ref="A85:D85"/>
    <mergeCell ref="E85:F85"/>
    <mergeCell ref="G85:I85"/>
    <mergeCell ref="J85:L85"/>
    <mergeCell ref="M85:O85"/>
    <mergeCell ref="P85:R85"/>
    <mergeCell ref="S85:U85"/>
    <mergeCell ref="V85:W85"/>
    <mergeCell ref="A84:D84"/>
    <mergeCell ref="E84:F84"/>
    <mergeCell ref="G84:I84"/>
    <mergeCell ref="J84:L84"/>
    <mergeCell ref="M84:O84"/>
    <mergeCell ref="P84:R84"/>
    <mergeCell ref="S86:U86"/>
    <mergeCell ref="V86:W86"/>
    <mergeCell ref="A87:D87"/>
    <mergeCell ref="E87:F87"/>
    <mergeCell ref="G87:I87"/>
    <mergeCell ref="J87:L87"/>
    <mergeCell ref="M87:O87"/>
    <mergeCell ref="P87:R87"/>
    <mergeCell ref="S87:U87"/>
    <mergeCell ref="V87:W87"/>
    <mergeCell ref="A86:D86"/>
    <mergeCell ref="E86:F86"/>
    <mergeCell ref="G86:I86"/>
    <mergeCell ref="J86:L86"/>
    <mergeCell ref="M86:O86"/>
    <mergeCell ref="P86:R86"/>
    <mergeCell ref="S88:U88"/>
    <mergeCell ref="V88:W88"/>
    <mergeCell ref="A89:D89"/>
    <mergeCell ref="E89:F89"/>
    <mergeCell ref="G89:I89"/>
    <mergeCell ref="J89:L89"/>
    <mergeCell ref="M89:O89"/>
    <mergeCell ref="P89:R89"/>
    <mergeCell ref="S89:U89"/>
    <mergeCell ref="V89:W89"/>
    <mergeCell ref="A88:D88"/>
    <mergeCell ref="E88:F88"/>
    <mergeCell ref="G88:I88"/>
    <mergeCell ref="J88:L88"/>
    <mergeCell ref="M88:O88"/>
    <mergeCell ref="P88:R88"/>
    <mergeCell ref="S90:U90"/>
    <mergeCell ref="V90:W90"/>
    <mergeCell ref="A91:D91"/>
    <mergeCell ref="E91:F91"/>
    <mergeCell ref="G91:I91"/>
    <mergeCell ref="J91:L91"/>
    <mergeCell ref="M91:O91"/>
    <mergeCell ref="P91:R91"/>
    <mergeCell ref="S91:U91"/>
    <mergeCell ref="V91:W91"/>
    <mergeCell ref="A90:D90"/>
    <mergeCell ref="E90:F90"/>
    <mergeCell ref="G90:I90"/>
    <mergeCell ref="J90:L90"/>
    <mergeCell ref="M90:O90"/>
    <mergeCell ref="P90:R90"/>
    <mergeCell ref="S92:U92"/>
    <mergeCell ref="V92:W92"/>
    <mergeCell ref="A93:D93"/>
    <mergeCell ref="E93:F93"/>
    <mergeCell ref="G93:I93"/>
    <mergeCell ref="J93:L93"/>
    <mergeCell ref="M93:O93"/>
    <mergeCell ref="P93:R93"/>
    <mergeCell ref="S93:U93"/>
    <mergeCell ref="V93:W93"/>
    <mergeCell ref="A92:D92"/>
    <mergeCell ref="E92:F92"/>
    <mergeCell ref="G92:I92"/>
    <mergeCell ref="J92:L92"/>
    <mergeCell ref="M92:O92"/>
    <mergeCell ref="P92:R92"/>
    <mergeCell ref="S94:U94"/>
    <mergeCell ref="V94:W94"/>
    <mergeCell ref="A95:D95"/>
    <mergeCell ref="E95:F95"/>
    <mergeCell ref="G95:I95"/>
    <mergeCell ref="J95:L95"/>
    <mergeCell ref="M95:O95"/>
    <mergeCell ref="P95:R95"/>
    <mergeCell ref="S95:U95"/>
    <mergeCell ref="V95:W95"/>
    <mergeCell ref="A94:D94"/>
    <mergeCell ref="E94:F94"/>
    <mergeCell ref="G94:I94"/>
    <mergeCell ref="J94:L94"/>
    <mergeCell ref="M94:O94"/>
    <mergeCell ref="P94:R94"/>
    <mergeCell ref="M111:O111"/>
    <mergeCell ref="P111:W111"/>
    <mergeCell ref="C113:W114"/>
    <mergeCell ref="A115:D115"/>
    <mergeCell ref="E115:W115"/>
    <mergeCell ref="A116:D116"/>
    <mergeCell ref="E116:W116"/>
    <mergeCell ref="S96:U96"/>
    <mergeCell ref="V96:W96"/>
    <mergeCell ref="A98:W108"/>
    <mergeCell ref="A110:W110"/>
    <mergeCell ref="A97:G97"/>
    <mergeCell ref="A96:D96"/>
    <mergeCell ref="E96:F96"/>
    <mergeCell ref="G96:I96"/>
    <mergeCell ref="J96:L96"/>
    <mergeCell ref="M96:O96"/>
    <mergeCell ref="P96:R96"/>
    <mergeCell ref="A120:D120"/>
    <mergeCell ref="E120:W120"/>
    <mergeCell ref="A121:D121"/>
    <mergeCell ref="E121:W121"/>
    <mergeCell ref="A122:D122"/>
    <mergeCell ref="E122:W122"/>
    <mergeCell ref="A117:D117"/>
    <mergeCell ref="E117:W117"/>
    <mergeCell ref="A118:D118"/>
    <mergeCell ref="E118:W118"/>
    <mergeCell ref="A119:D119"/>
    <mergeCell ref="E119:W119"/>
    <mergeCell ref="A126:D126"/>
    <mergeCell ref="E126:W126"/>
    <mergeCell ref="A127:D127"/>
    <mergeCell ref="E127:W127"/>
    <mergeCell ref="A128:D128"/>
    <mergeCell ref="E128:W128"/>
    <mergeCell ref="A123:D123"/>
    <mergeCell ref="E123:W123"/>
    <mergeCell ref="A124:D124"/>
    <mergeCell ref="E124:W124"/>
    <mergeCell ref="A125:D125"/>
    <mergeCell ref="E125:W125"/>
    <mergeCell ref="A133:C133"/>
    <mergeCell ref="D133:W134"/>
    <mergeCell ref="A135:W151"/>
    <mergeCell ref="A154:D154"/>
    <mergeCell ref="E154:M154"/>
    <mergeCell ref="N154:W154"/>
    <mergeCell ref="A129:D129"/>
    <mergeCell ref="E129:W129"/>
    <mergeCell ref="A130:D130"/>
    <mergeCell ref="E130:W130"/>
    <mergeCell ref="A131:D131"/>
    <mergeCell ref="E131:W131"/>
    <mergeCell ref="A164:B164"/>
    <mergeCell ref="F164:N164"/>
    <mergeCell ref="F165:L165"/>
    <mergeCell ref="V163:W163"/>
    <mergeCell ref="A167:W167"/>
    <mergeCell ref="O164:R164"/>
    <mergeCell ref="Q165:R165"/>
    <mergeCell ref="E155:M155"/>
    <mergeCell ref="N155:W155"/>
    <mergeCell ref="A158:W158"/>
    <mergeCell ref="M159:O159"/>
    <mergeCell ref="P159:W159"/>
    <mergeCell ref="J162:Q162"/>
    <mergeCell ref="R162:W162"/>
    <mergeCell ref="K163:N163"/>
    <mergeCell ref="A162:E162"/>
    <mergeCell ref="A163:E163"/>
    <mergeCell ref="S172:U172"/>
    <mergeCell ref="B173:J173"/>
    <mergeCell ref="K173:N173"/>
    <mergeCell ref="S173:U173"/>
    <mergeCell ref="A168:A169"/>
    <mergeCell ref="B168:J169"/>
    <mergeCell ref="K168:N168"/>
    <mergeCell ref="O168:W168"/>
    <mergeCell ref="K169:N169"/>
    <mergeCell ref="O169:W169"/>
    <mergeCell ref="A177:J177"/>
    <mergeCell ref="K177:N177"/>
    <mergeCell ref="O177:W177"/>
    <mergeCell ref="A178:J178"/>
    <mergeCell ref="K178:N178"/>
    <mergeCell ref="S178:U178"/>
    <mergeCell ref="B175:J175"/>
    <mergeCell ref="K175:N175"/>
    <mergeCell ref="S175:U175"/>
    <mergeCell ref="A176:J176"/>
    <mergeCell ref="K176:N176"/>
    <mergeCell ref="O176:W176"/>
    <mergeCell ref="A170:A175"/>
    <mergeCell ref="B170:J170"/>
    <mergeCell ref="K170:N170"/>
    <mergeCell ref="S170:U170"/>
    <mergeCell ref="B171:J171"/>
    <mergeCell ref="K171:N171"/>
    <mergeCell ref="S171:U171"/>
    <mergeCell ref="B174:J174"/>
    <mergeCell ref="K174:N174"/>
    <mergeCell ref="S174:U174"/>
    <mergeCell ref="B172:J172"/>
    <mergeCell ref="K172:N172"/>
    <mergeCell ref="A179:J179"/>
    <mergeCell ref="K179:N179"/>
    <mergeCell ref="S179:U179"/>
    <mergeCell ref="A184:E184"/>
    <mergeCell ref="F184:I184"/>
    <mergeCell ref="J184:N185"/>
    <mergeCell ref="O184:W185"/>
    <mergeCell ref="A185:E185"/>
    <mergeCell ref="F185:I185"/>
    <mergeCell ref="A180:J180"/>
    <mergeCell ref="K180:N180"/>
    <mergeCell ref="S180:U180"/>
    <mergeCell ref="A181:J181"/>
    <mergeCell ref="K181:N181"/>
    <mergeCell ref="S181:U181"/>
    <mergeCell ref="A188:E188"/>
    <mergeCell ref="H188:I188"/>
    <mergeCell ref="J188:N188"/>
    <mergeCell ref="S188:V188"/>
    <mergeCell ref="A186:E186"/>
    <mergeCell ref="H186:I186"/>
    <mergeCell ref="J186:N186"/>
    <mergeCell ref="S186:V186"/>
    <mergeCell ref="A187:E187"/>
    <mergeCell ref="H187:I187"/>
    <mergeCell ref="J187:N187"/>
    <mergeCell ref="S187:V187"/>
  </mergeCells>
  <phoneticPr fontId="23"/>
  <dataValidations count="1">
    <dataValidation type="list" allowBlank="1" showInputMessage="1" showErrorMessage="1" sqref="F9 H9 A7:A9 R6:R7 V14:V23 Q14:Q23 O14:O23 V26:V28 Q26:Q28 O26:O28 I35 I37 P33:P34 V33:V35 T33:T35 I40 I42 P38:P39 V38:V40 T38:T40 I45 I47 P43:P44 V43:V45 T43:T45 I50 I52 P48:P49 V48:V50 T48:T50 O64 Q64 Q66 O66 L64:L69 Q68 O68 Q74:Q76 O74:O76 C155 A155 A165 C165 R163 T163 M165 O165 T165 O170:O175 V170:V175 Q170:Q175 O178:O181 Q178:Q181 V178:V181 Q186:Q188 O186:O188">
      <formula1>"□,■"</formula1>
    </dataValidation>
  </dataValidations>
  <pageMargins left="0.70866141732283472" right="0.70866141732283472" top="0.9842519685039370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35"/>
  <sheetViews>
    <sheetView showZeros="0" workbookViewId="0">
      <selection activeCell="H18" sqref="H18"/>
    </sheetView>
  </sheetViews>
  <sheetFormatPr defaultColWidth="8.875" defaultRowHeight="13.5"/>
  <cols>
    <col min="1" max="1" width="16.125" customWidth="1"/>
    <col min="2" max="2" width="4.625" customWidth="1"/>
    <col min="3" max="3" width="3.625" customWidth="1"/>
    <col min="4" max="4" width="7" customWidth="1"/>
    <col min="5" max="5" width="7.875" customWidth="1"/>
    <col min="6" max="6" width="5.875" customWidth="1"/>
    <col min="7" max="7" width="5.5" customWidth="1"/>
    <col min="8" max="8" width="6.625" customWidth="1"/>
    <col min="9" max="9" width="4.875" customWidth="1"/>
    <col min="10" max="10" width="6" customWidth="1"/>
    <col min="11" max="11" width="6.375" customWidth="1"/>
    <col min="12" max="12" width="7" customWidth="1"/>
    <col min="13" max="13" width="8.625" customWidth="1"/>
    <col min="14" max="14" width="8.375" customWidth="1"/>
  </cols>
  <sheetData>
    <row r="1" spans="1:13" s="52" customFormat="1" ht="19.5" customHeight="1">
      <c r="A1" s="207" t="s">
        <v>262</v>
      </c>
      <c r="H1" s="615" t="s">
        <v>42</v>
      </c>
      <c r="I1" s="1005"/>
      <c r="J1" s="998"/>
      <c r="K1" s="999"/>
      <c r="L1" s="999"/>
      <c r="M1" s="1000"/>
    </row>
    <row r="2" spans="1:13" s="52" customFormat="1" ht="18.75" customHeight="1">
      <c r="A2" s="1"/>
      <c r="H2" s="1006" t="s">
        <v>35</v>
      </c>
      <c r="I2" s="929"/>
      <c r="J2" s="1004"/>
      <c r="K2" s="929"/>
      <c r="L2" s="929"/>
      <c r="M2" s="929"/>
    </row>
    <row r="3" spans="1:13" ht="18.75" customHeight="1">
      <c r="A3" s="1"/>
      <c r="K3" s="22"/>
      <c r="L3" s="22"/>
      <c r="M3" s="22"/>
    </row>
    <row r="4" spans="1:13" ht="17.25">
      <c r="A4" s="628" t="s">
        <v>27</v>
      </c>
      <c r="B4" s="628"/>
      <c r="C4" s="628"/>
      <c r="D4" s="628"/>
      <c r="E4" s="628"/>
      <c r="F4" s="628"/>
      <c r="G4" s="628"/>
      <c r="H4" s="628"/>
      <c r="I4" s="628"/>
      <c r="J4" s="628"/>
      <c r="K4" s="628"/>
      <c r="L4" s="628"/>
      <c r="M4" s="628"/>
    </row>
    <row r="5" spans="1:13" ht="17.25">
      <c r="A5" s="19"/>
    </row>
    <row r="6" spans="1:13">
      <c r="A6" s="7" t="s">
        <v>190</v>
      </c>
    </row>
    <row r="7" spans="1:13" ht="17.25" customHeight="1">
      <c r="A7" s="633" t="s">
        <v>432</v>
      </c>
      <c r="B7" s="634"/>
      <c r="C7" s="634"/>
      <c r="D7" s="634"/>
      <c r="E7" s="25" t="s">
        <v>317</v>
      </c>
    </row>
    <row r="8" spans="1:13" ht="17.25" customHeight="1">
      <c r="A8" s="57"/>
      <c r="B8" s="57"/>
      <c r="C8" s="57"/>
    </row>
    <row r="9" spans="1:13" ht="17.25" customHeight="1">
      <c r="H9" s="26" t="s">
        <v>197</v>
      </c>
      <c r="I9" s="200"/>
      <c r="J9" s="18"/>
    </row>
    <row r="10" spans="1:13" ht="17.25" customHeight="1">
      <c r="H10" s="57" t="s">
        <v>247</v>
      </c>
      <c r="I10" s="198"/>
      <c r="J10" s="1007"/>
      <c r="K10" s="1008"/>
      <c r="L10" s="1008"/>
      <c r="M10" s="1008"/>
    </row>
    <row r="11" spans="1:13" ht="17.25" customHeight="1">
      <c r="H11" s="57" t="s">
        <v>195</v>
      </c>
      <c r="I11" s="198"/>
      <c r="J11" s="1009"/>
      <c r="K11" s="1008"/>
      <c r="L11" s="1008"/>
      <c r="M11" s="1008"/>
    </row>
    <row r="12" spans="1:13">
      <c r="A12" s="2"/>
    </row>
    <row r="13" spans="1:13" s="52" customFormat="1">
      <c r="A13" s="144" t="s">
        <v>269</v>
      </c>
      <c r="B13" s="144"/>
      <c r="C13" s="144"/>
      <c r="D13" s="144"/>
      <c r="E13" s="144"/>
      <c r="F13" s="144"/>
      <c r="G13" s="198"/>
      <c r="H13" s="144"/>
      <c r="I13" s="198"/>
      <c r="J13" s="3"/>
    </row>
    <row r="14" spans="1:13" s="52" customFormat="1">
      <c r="A14" s="141"/>
    </row>
    <row r="15" spans="1:13" s="52" customFormat="1" ht="15" customHeight="1">
      <c r="A15" s="625" t="s">
        <v>0</v>
      </c>
      <c r="B15" s="625"/>
      <c r="C15" s="625"/>
      <c r="D15" s="625"/>
      <c r="E15" s="625"/>
      <c r="F15" s="625"/>
      <c r="G15" s="625"/>
      <c r="H15" s="625"/>
      <c r="I15" s="625"/>
      <c r="J15" s="625"/>
      <c r="K15" s="625"/>
      <c r="L15" s="625"/>
      <c r="M15" s="625"/>
    </row>
    <row r="16" spans="1:13" s="52" customFormat="1">
      <c r="A16" s="141"/>
    </row>
    <row r="17" spans="1:14" s="52" customFormat="1" ht="41.25" customHeight="1">
      <c r="A17" s="145" t="s">
        <v>2</v>
      </c>
      <c r="B17" s="1001"/>
      <c r="C17" s="1002"/>
      <c r="D17" s="1002"/>
      <c r="E17" s="1002"/>
      <c r="F17" s="1002"/>
      <c r="G17" s="1002"/>
      <c r="H17" s="1002"/>
      <c r="I17" s="1002"/>
      <c r="J17" s="1002"/>
      <c r="K17" s="1002"/>
      <c r="L17" s="1002"/>
      <c r="M17" s="1003"/>
    </row>
    <row r="18" spans="1:14" s="52" customFormat="1" ht="25.5" customHeight="1">
      <c r="A18" s="1021" t="s">
        <v>265</v>
      </c>
      <c r="B18" s="1030" t="s">
        <v>266</v>
      </c>
      <c r="C18" s="1031"/>
      <c r="D18" s="1031"/>
      <c r="E18" s="1031"/>
      <c r="F18" s="217" t="s">
        <v>33</v>
      </c>
      <c r="G18" s="214" t="s">
        <v>263</v>
      </c>
      <c r="H18" s="217" t="s">
        <v>53</v>
      </c>
      <c r="I18" s="214" t="s">
        <v>264</v>
      </c>
      <c r="J18" s="214"/>
      <c r="K18" s="214"/>
      <c r="L18" s="214"/>
      <c r="M18" s="215"/>
    </row>
    <row r="19" spans="1:14" s="52" customFormat="1" ht="23.25" customHeight="1">
      <c r="A19" s="1022"/>
      <c r="B19" s="149" t="s">
        <v>53</v>
      </c>
      <c r="C19" s="995" t="s">
        <v>267</v>
      </c>
      <c r="D19" s="995"/>
      <c r="E19" s="995"/>
      <c r="F19" s="995"/>
      <c r="G19" s="995"/>
      <c r="H19" s="995"/>
      <c r="I19" s="995"/>
      <c r="J19" s="995"/>
      <c r="K19" s="995"/>
      <c r="L19" s="995"/>
      <c r="M19" s="997"/>
    </row>
    <row r="20" spans="1:14" s="52" customFormat="1" ht="23.25" customHeight="1">
      <c r="A20" s="1022"/>
      <c r="B20" s="149" t="s">
        <v>53</v>
      </c>
      <c r="C20" s="995" t="s">
        <v>268</v>
      </c>
      <c r="D20" s="996"/>
      <c r="E20" s="996"/>
      <c r="F20" s="996"/>
      <c r="G20" s="996"/>
      <c r="H20" s="996"/>
      <c r="I20" s="996"/>
      <c r="J20" s="996"/>
      <c r="K20" s="996"/>
      <c r="L20" s="996"/>
      <c r="M20" s="997"/>
    </row>
    <row r="21" spans="1:14" s="52" customFormat="1" ht="23.25" customHeight="1">
      <c r="A21" s="1022"/>
      <c r="B21" s="149" t="s">
        <v>53</v>
      </c>
      <c r="C21" s="995" t="s">
        <v>271</v>
      </c>
      <c r="D21" s="996"/>
      <c r="E21" s="996"/>
      <c r="F21" s="996"/>
      <c r="G21" s="996"/>
      <c r="H21" s="996"/>
      <c r="I21" s="996"/>
      <c r="J21" s="996"/>
      <c r="K21" s="996"/>
      <c r="L21" s="996"/>
      <c r="M21" s="997"/>
    </row>
    <row r="22" spans="1:14" s="52" customFormat="1" ht="23.25" customHeight="1">
      <c r="A22" s="1022"/>
      <c r="B22" s="149" t="s">
        <v>53</v>
      </c>
      <c r="C22" s="995" t="s">
        <v>272</v>
      </c>
      <c r="D22" s="996"/>
      <c r="E22" s="996"/>
      <c r="F22" s="996"/>
      <c r="G22" s="996"/>
      <c r="H22" s="996"/>
      <c r="I22" s="996"/>
      <c r="J22" s="996"/>
      <c r="K22" s="996"/>
      <c r="L22" s="996"/>
      <c r="M22" s="997"/>
    </row>
    <row r="23" spans="1:14" s="52" customFormat="1" ht="23.25" customHeight="1">
      <c r="A23" s="1022"/>
      <c r="B23" s="149" t="s">
        <v>53</v>
      </c>
      <c r="C23" s="996" t="s">
        <v>273</v>
      </c>
      <c r="D23" s="996"/>
      <c r="E23" s="996"/>
      <c r="F23" s="996"/>
      <c r="G23" s="996"/>
      <c r="H23" s="996"/>
      <c r="I23" s="996"/>
      <c r="J23" s="996"/>
      <c r="K23" s="996"/>
      <c r="L23" s="996"/>
      <c r="M23" s="997"/>
    </row>
    <row r="24" spans="1:14" s="52" customFormat="1" ht="23.25" customHeight="1">
      <c r="A24" s="1022"/>
      <c r="B24" s="149" t="s">
        <v>53</v>
      </c>
      <c r="C24" s="996" t="s">
        <v>274</v>
      </c>
      <c r="D24" s="996"/>
      <c r="E24" s="996"/>
      <c r="F24" s="996"/>
      <c r="G24" s="996"/>
      <c r="H24" s="996"/>
      <c r="I24" s="996"/>
      <c r="J24" s="996"/>
      <c r="K24" s="996"/>
      <c r="L24" s="996"/>
      <c r="M24" s="997"/>
    </row>
    <row r="25" spans="1:14" s="52" customFormat="1" ht="23.25" customHeight="1">
      <c r="A25" s="1023"/>
      <c r="B25" s="149" t="s">
        <v>53</v>
      </c>
      <c r="C25" s="1010" t="s">
        <v>275</v>
      </c>
      <c r="D25" s="1010"/>
      <c r="E25" s="1010"/>
      <c r="F25" s="1010"/>
      <c r="G25" s="1010"/>
      <c r="H25" s="1010"/>
      <c r="I25" s="1010"/>
      <c r="J25" s="1010"/>
      <c r="K25" s="1010"/>
      <c r="L25" s="1010"/>
      <c r="M25" s="1011"/>
    </row>
    <row r="26" spans="1:14" s="52" customFormat="1" ht="23.25" customHeight="1">
      <c r="A26" s="1013" t="s">
        <v>28</v>
      </c>
      <c r="B26" s="1024" t="s">
        <v>270</v>
      </c>
      <c r="C26" s="1025"/>
      <c r="D26" s="1025"/>
      <c r="E26" s="1025"/>
      <c r="F26" s="1025"/>
      <c r="G26" s="1026"/>
      <c r="H26" s="150" t="s">
        <v>433</v>
      </c>
      <c r="I26" s="216"/>
      <c r="J26" s="150" t="s">
        <v>436</v>
      </c>
      <c r="K26" s="147"/>
      <c r="L26" s="147"/>
      <c r="M26" s="148"/>
    </row>
    <row r="27" spans="1:14" s="52" customFormat="1" ht="23.25" customHeight="1">
      <c r="A27" s="1013"/>
      <c r="B27" s="1027" t="s">
        <v>287</v>
      </c>
      <c r="C27" s="600"/>
      <c r="D27" s="600"/>
      <c r="E27" s="600"/>
      <c r="F27" s="600"/>
      <c r="G27" s="1028"/>
      <c r="H27" s="151" t="s">
        <v>434</v>
      </c>
      <c r="I27" s="68"/>
      <c r="J27" s="151" t="s">
        <v>435</v>
      </c>
      <c r="K27" s="142"/>
      <c r="L27" s="142"/>
      <c r="M27" s="143"/>
    </row>
    <row r="28" spans="1:14" s="52" customFormat="1" ht="23.25" customHeight="1">
      <c r="A28" s="1013"/>
      <c r="B28" s="1027" t="s">
        <v>44</v>
      </c>
      <c r="C28" s="1029"/>
      <c r="D28" s="1029"/>
      <c r="E28" s="1029"/>
      <c r="F28" s="1029"/>
      <c r="G28" s="1028"/>
      <c r="H28" s="151" t="s">
        <v>434</v>
      </c>
      <c r="I28" s="68"/>
      <c r="J28" s="151" t="s">
        <v>435</v>
      </c>
      <c r="M28" s="143"/>
      <c r="N28" s="142"/>
    </row>
    <row r="29" spans="1:14" s="52" customFormat="1" ht="27" customHeight="1">
      <c r="A29" s="1013"/>
      <c r="B29" s="1019" t="s">
        <v>191</v>
      </c>
      <c r="C29" s="1020"/>
      <c r="D29" s="1018"/>
      <c r="E29" s="1018"/>
      <c r="F29" s="1018"/>
      <c r="G29" s="1018"/>
      <c r="H29" s="1018"/>
      <c r="I29" s="1018"/>
      <c r="J29" s="1018"/>
      <c r="K29" s="1018"/>
      <c r="L29" s="1018"/>
      <c r="M29" s="152" t="s">
        <v>192</v>
      </c>
    </row>
    <row r="30" spans="1:14" s="52" customFormat="1" ht="39.75" customHeight="1">
      <c r="A30" s="145" t="s">
        <v>8</v>
      </c>
      <c r="B30" s="1014"/>
      <c r="C30" s="1014"/>
      <c r="D30" s="1014"/>
      <c r="E30" s="1014"/>
      <c r="F30" s="1014"/>
      <c r="G30" s="1014"/>
      <c r="H30" s="1014"/>
      <c r="I30" s="1014"/>
      <c r="J30" s="1014"/>
      <c r="K30" s="1014"/>
      <c r="L30" s="1014"/>
      <c r="M30" s="1015"/>
    </row>
    <row r="31" spans="1:14" s="52" customFormat="1" ht="39.75" customHeight="1" thickBot="1">
      <c r="A31" s="146" t="s">
        <v>3</v>
      </c>
      <c r="B31" s="1016"/>
      <c r="C31" s="1016"/>
      <c r="D31" s="1016"/>
      <c r="E31" s="1016"/>
      <c r="F31" s="1016"/>
      <c r="G31" s="1016"/>
      <c r="H31" s="1016"/>
      <c r="I31" s="1016"/>
      <c r="J31" s="1016"/>
      <c r="K31" s="1016"/>
      <c r="L31" s="1016"/>
      <c r="M31" s="1017"/>
    </row>
    <row r="32" spans="1:14" s="52" customFormat="1">
      <c r="A32" s="1012"/>
      <c r="B32" s="1012"/>
      <c r="C32" s="1012"/>
      <c r="D32" s="1012"/>
      <c r="E32" s="1012"/>
      <c r="F32" s="1012"/>
      <c r="G32" s="1012"/>
      <c r="H32" s="1012"/>
      <c r="I32" s="199"/>
    </row>
    <row r="33" spans="1:1" s="52" customFormat="1">
      <c r="A33" s="144"/>
    </row>
    <row r="34" spans="1:1" s="52" customFormat="1">
      <c r="A34" s="141"/>
    </row>
    <row r="35" spans="1:1" s="52" customFormat="1"/>
  </sheetData>
  <customSheetViews>
    <customSheetView guid="{15115E0C-9319-4626-AF7E-41080FEC690A}" topLeftCell="A10">
      <selection activeCell="B20" sqref="B20:H20"/>
      <pageMargins left="0.78700000000000003" right="0.78700000000000003" top="0.98399999999999999" bottom="0.98399999999999999" header="0.3" footer="0.3"/>
      <pageSetup paperSize="9" orientation="portrait"/>
    </customSheetView>
  </customSheetViews>
  <mergeCells count="28">
    <mergeCell ref="C22:M22"/>
    <mergeCell ref="C23:M23"/>
    <mergeCell ref="C24:M24"/>
    <mergeCell ref="C25:M25"/>
    <mergeCell ref="A32:H32"/>
    <mergeCell ref="A26:A29"/>
    <mergeCell ref="B30:M30"/>
    <mergeCell ref="B31:M31"/>
    <mergeCell ref="D29:L29"/>
    <mergeCell ref="B29:C29"/>
    <mergeCell ref="A18:A25"/>
    <mergeCell ref="B26:G26"/>
    <mergeCell ref="B27:G27"/>
    <mergeCell ref="B28:G28"/>
    <mergeCell ref="B18:E18"/>
    <mergeCell ref="C19:M19"/>
    <mergeCell ref="C20:M20"/>
    <mergeCell ref="C21:M21"/>
    <mergeCell ref="J1:M1"/>
    <mergeCell ref="B17:M17"/>
    <mergeCell ref="A4:M4"/>
    <mergeCell ref="A15:M15"/>
    <mergeCell ref="J2:M2"/>
    <mergeCell ref="H1:I1"/>
    <mergeCell ref="H2:I2"/>
    <mergeCell ref="J10:M10"/>
    <mergeCell ref="J11:M11"/>
    <mergeCell ref="A7:D7"/>
  </mergeCells>
  <phoneticPr fontId="6"/>
  <printOptions horizontalCentered="1"/>
  <pageMargins left="0.59055118110236227" right="0.59055118110236227" top="0.98425196850393704"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22"/>
  <sheetViews>
    <sheetView showZeros="0" workbookViewId="0">
      <selection activeCell="C10" sqref="C10"/>
    </sheetView>
  </sheetViews>
  <sheetFormatPr defaultColWidth="8.875" defaultRowHeight="13.5"/>
  <cols>
    <col min="4" max="4" width="6.625" customWidth="1"/>
    <col min="5" max="5" width="8.875" customWidth="1"/>
    <col min="6" max="6" width="4.625" customWidth="1"/>
    <col min="7" max="7" width="4.5" customWidth="1"/>
    <col min="8" max="8" width="4.375" customWidth="1"/>
    <col min="10" max="10" width="6.875" customWidth="1"/>
    <col min="11" max="11" width="14.375" customWidth="1"/>
  </cols>
  <sheetData>
    <row r="1" spans="1:15" ht="19.5" customHeight="1">
      <c r="A1" s="207" t="s">
        <v>244</v>
      </c>
      <c r="D1" s="13"/>
      <c r="E1" s="10"/>
      <c r="F1" s="14"/>
      <c r="G1" s="453" t="s">
        <v>243</v>
      </c>
      <c r="H1" s="726"/>
      <c r="I1" s="489"/>
      <c r="J1" s="617"/>
      <c r="K1" s="746"/>
      <c r="L1" s="29"/>
    </row>
    <row r="2" spans="1:15" ht="19.5" customHeight="1">
      <c r="B2" s="1"/>
      <c r="C2" s="1"/>
      <c r="D2" s="1"/>
      <c r="E2" s="1"/>
      <c r="I2" s="160" t="s">
        <v>34</v>
      </c>
      <c r="J2" s="1004"/>
      <c r="K2" s="1032"/>
    </row>
    <row r="3" spans="1:15" s="61" customFormat="1" ht="16.5" customHeight="1">
      <c r="B3" s="219"/>
      <c r="C3" s="219"/>
      <c r="D3" s="219"/>
      <c r="E3" s="219"/>
      <c r="I3" s="218"/>
      <c r="J3" s="220"/>
      <c r="K3" s="221"/>
    </row>
    <row r="4" spans="1:15" ht="27.75" customHeight="1">
      <c r="A4" s="1040" t="s">
        <v>284</v>
      </c>
      <c r="B4" s="1040"/>
      <c r="C4" s="1040"/>
      <c r="D4" s="1040"/>
      <c r="E4" s="1040"/>
      <c r="F4" s="1040"/>
      <c r="G4" s="1040"/>
      <c r="H4" s="1040"/>
      <c r="I4" s="1040"/>
      <c r="J4" s="1040"/>
      <c r="K4" s="1040"/>
    </row>
    <row r="5" spans="1:15" s="52" customFormat="1" ht="7.5" customHeight="1">
      <c r="A5" s="191"/>
      <c r="B5" s="191"/>
      <c r="C5" s="191"/>
      <c r="D5" s="191"/>
      <c r="E5" s="191"/>
      <c r="F5" s="191"/>
      <c r="G5" s="191"/>
      <c r="H5" s="191"/>
      <c r="I5" s="191"/>
      <c r="J5" s="191"/>
      <c r="K5" s="191"/>
    </row>
    <row r="6" spans="1:15" s="52" customFormat="1" ht="22.5" customHeight="1">
      <c r="A6" s="631" t="s">
        <v>190</v>
      </c>
      <c r="B6" s="632"/>
      <c r="C6" s="632"/>
      <c r="D6" s="196"/>
      <c r="E6" s="196"/>
      <c r="F6" s="196"/>
      <c r="G6" s="196"/>
    </row>
    <row r="7" spans="1:15" s="52" customFormat="1" ht="18.75" customHeight="1">
      <c r="A7" s="633" t="s">
        <v>432</v>
      </c>
      <c r="B7" s="634"/>
      <c r="C7" s="634"/>
      <c r="D7" s="189" t="s">
        <v>317</v>
      </c>
      <c r="E7" s="190"/>
    </row>
    <row r="8" spans="1:15" s="52" customFormat="1" ht="18" customHeight="1">
      <c r="B8" s="190"/>
      <c r="C8" s="190"/>
      <c r="D8" s="190"/>
      <c r="E8" s="190"/>
      <c r="F8" s="1041" t="s">
        <v>193</v>
      </c>
      <c r="G8" s="1041"/>
      <c r="H8" s="1041"/>
    </row>
    <row r="9" spans="1:15" s="52" customFormat="1" ht="18" customHeight="1">
      <c r="B9" s="196"/>
      <c r="C9" s="196"/>
      <c r="D9" s="196"/>
      <c r="E9" s="196"/>
      <c r="F9" s="52" t="s">
        <v>318</v>
      </c>
      <c r="I9" s="1036"/>
      <c r="J9" s="1036"/>
      <c r="K9" s="1036"/>
    </row>
    <row r="10" spans="1:15" s="52" customFormat="1" ht="18" customHeight="1">
      <c r="B10" s="190"/>
      <c r="C10" s="190"/>
      <c r="D10" s="190"/>
      <c r="E10" s="190"/>
      <c r="F10" s="52" t="s">
        <v>319</v>
      </c>
      <c r="I10" s="1036"/>
      <c r="J10" s="1036"/>
      <c r="K10" s="1036"/>
    </row>
    <row r="11" spans="1:15" s="52" customFormat="1">
      <c r="A11" s="190"/>
      <c r="B11" s="190"/>
      <c r="C11" s="190"/>
      <c r="D11" s="190"/>
      <c r="E11" s="190"/>
      <c r="F11" s="190"/>
      <c r="G11" s="190"/>
    </row>
    <row r="12" spans="1:15" ht="39.75" customHeight="1">
      <c r="A12" s="1034" t="s">
        <v>285</v>
      </c>
      <c r="B12" s="658"/>
      <c r="C12" s="658"/>
      <c r="D12" s="658"/>
      <c r="E12" s="658"/>
      <c r="F12" s="658"/>
      <c r="G12" s="658"/>
      <c r="H12" s="658"/>
      <c r="I12" s="658"/>
      <c r="J12" s="658"/>
      <c r="K12" s="658"/>
      <c r="N12" s="1033"/>
      <c r="O12" s="1033"/>
    </row>
    <row r="13" spans="1:15" ht="24.75" customHeight="1" thickBot="1">
      <c r="A13" s="1035" t="s">
        <v>0</v>
      </c>
      <c r="B13" s="1035"/>
      <c r="C13" s="1035"/>
      <c r="D13" s="1035"/>
      <c r="E13" s="1035"/>
      <c r="F13" s="1035"/>
      <c r="G13" s="1035"/>
      <c r="H13" s="1035"/>
      <c r="I13" s="1035"/>
      <c r="J13" s="1035"/>
      <c r="K13" s="1035"/>
      <c r="N13" s="623" t="s">
        <v>36</v>
      </c>
      <c r="O13" s="623"/>
    </row>
    <row r="14" spans="1:15" ht="32.25" customHeight="1" thickBot="1">
      <c r="A14" s="626" t="s">
        <v>2</v>
      </c>
      <c r="B14" s="627"/>
      <c r="C14" s="737"/>
      <c r="D14" s="1042"/>
      <c r="E14" s="1042"/>
      <c r="F14" s="1042"/>
      <c r="G14" s="1042"/>
      <c r="H14" s="1042"/>
      <c r="I14" s="1042"/>
      <c r="J14" s="1042"/>
      <c r="K14" s="1043"/>
    </row>
    <row r="15" spans="1:15" ht="14.25" thickBot="1">
      <c r="A15" s="2"/>
      <c r="B15" s="11"/>
      <c r="C15" s="11"/>
      <c r="D15" s="11"/>
      <c r="E15" s="11"/>
      <c r="F15" s="11"/>
      <c r="G15" s="190"/>
    </row>
    <row r="16" spans="1:15" ht="25.5" customHeight="1" thickBot="1">
      <c r="A16" s="626" t="s">
        <v>5</v>
      </c>
      <c r="B16" s="627"/>
      <c r="C16" s="737"/>
      <c r="D16" s="1042"/>
      <c r="E16" s="1042"/>
      <c r="F16" s="1042"/>
      <c r="G16" s="1042"/>
      <c r="H16" s="1042"/>
      <c r="I16" s="1042"/>
      <c r="J16" s="1042"/>
      <c r="K16" s="1043"/>
    </row>
    <row r="17" spans="1:11" ht="14.25" thickBot="1">
      <c r="A17" s="2"/>
      <c r="B17" s="11"/>
      <c r="C17" s="11"/>
      <c r="D17" s="11"/>
      <c r="E17" s="11"/>
      <c r="F17" s="11"/>
      <c r="G17" s="190"/>
    </row>
    <row r="18" spans="1:11" ht="24.75" customHeight="1">
      <c r="A18" s="595" t="s">
        <v>6</v>
      </c>
      <c r="B18" s="1044"/>
      <c r="C18" s="1044"/>
      <c r="D18" s="1044"/>
      <c r="E18" s="596"/>
      <c r="F18" s="595" t="s">
        <v>7</v>
      </c>
      <c r="G18" s="1044"/>
      <c r="H18" s="1044"/>
      <c r="I18" s="1044"/>
      <c r="J18" s="1044"/>
      <c r="K18" s="596"/>
    </row>
    <row r="19" spans="1:11" ht="26.25" customHeight="1" thickBot="1">
      <c r="A19" s="1046" t="s">
        <v>194</v>
      </c>
      <c r="B19" s="1047"/>
      <c r="C19" s="1047"/>
      <c r="D19" s="1047"/>
      <c r="E19" s="1048"/>
      <c r="F19" s="597"/>
      <c r="G19" s="1045"/>
      <c r="H19" s="1045"/>
      <c r="I19" s="1045"/>
      <c r="J19" s="1045"/>
      <c r="K19" s="598"/>
    </row>
    <row r="20" spans="1:11" ht="261" customHeight="1" thickBot="1">
      <c r="A20" s="1037"/>
      <c r="B20" s="1038"/>
      <c r="C20" s="1038"/>
      <c r="D20" s="1038"/>
      <c r="E20" s="1039"/>
      <c r="F20" s="1037"/>
      <c r="G20" s="1038"/>
      <c r="H20" s="1038"/>
      <c r="I20" s="1038"/>
      <c r="J20" s="1038"/>
      <c r="K20" s="1039"/>
    </row>
    <row r="21" spans="1:11">
      <c r="A21" s="2"/>
      <c r="B21" s="11"/>
      <c r="C21" s="11"/>
      <c r="D21" s="11"/>
      <c r="E21" s="11"/>
      <c r="F21" s="11"/>
      <c r="G21" s="190"/>
    </row>
    <row r="22" spans="1:11">
      <c r="A22" s="4"/>
      <c r="B22" s="16"/>
      <c r="C22" s="16"/>
      <c r="D22" s="16"/>
      <c r="E22" s="16"/>
      <c r="F22" s="16"/>
      <c r="G22" s="189"/>
    </row>
  </sheetData>
  <customSheetViews>
    <customSheetView guid="{15115E0C-9319-4626-AF7E-41080FEC690A}" topLeftCell="A7">
      <selection activeCell="H11" sqref="H11"/>
      <pageMargins left="0.78700000000000003" right="0.78700000000000003" top="0.98399999999999999" bottom="0.98399999999999999" header="0.3" footer="0.3"/>
      <pageSetup paperSize="9" orientation="portrait"/>
    </customSheetView>
  </customSheetViews>
  <mergeCells count="22">
    <mergeCell ref="A20:E20"/>
    <mergeCell ref="F20:K20"/>
    <mergeCell ref="A4:K4"/>
    <mergeCell ref="A6:C6"/>
    <mergeCell ref="F8:H8"/>
    <mergeCell ref="A14:B14"/>
    <mergeCell ref="C14:K14"/>
    <mergeCell ref="A18:E18"/>
    <mergeCell ref="F18:K19"/>
    <mergeCell ref="A19:E19"/>
    <mergeCell ref="A16:B16"/>
    <mergeCell ref="C16:K16"/>
    <mergeCell ref="A7:C7"/>
    <mergeCell ref="J2:K2"/>
    <mergeCell ref="I1:K1"/>
    <mergeCell ref="G1:H1"/>
    <mergeCell ref="N12:O12"/>
    <mergeCell ref="N13:O13"/>
    <mergeCell ref="A12:K12"/>
    <mergeCell ref="A13:K13"/>
    <mergeCell ref="I9:K9"/>
    <mergeCell ref="I10:K10"/>
  </mergeCells>
  <phoneticPr fontId="6"/>
  <pageMargins left="0.78700000000000003" right="0.78700000000000003" top="0.98399999999999999" bottom="0.98399999999999999"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N41"/>
  <sheetViews>
    <sheetView showZeros="0" workbookViewId="0">
      <selection activeCell="F16" sqref="F16:M16"/>
    </sheetView>
  </sheetViews>
  <sheetFormatPr defaultColWidth="8.875" defaultRowHeight="13.5" customHeight="1"/>
  <cols>
    <col min="1" max="1" width="13.125" style="348" customWidth="1"/>
    <col min="2" max="3" width="8.125" style="348" customWidth="1"/>
    <col min="4" max="4" width="5" style="348" customWidth="1"/>
    <col min="5" max="5" width="4.875" style="348" customWidth="1"/>
    <col min="6" max="6" width="14.375" style="348" customWidth="1"/>
    <col min="7" max="7" width="5.125" style="348" customWidth="1"/>
    <col min="8" max="8" width="4.625" style="348" customWidth="1"/>
    <col min="9" max="9" width="6.125" style="348" customWidth="1"/>
    <col min="10" max="10" width="3" style="348" customWidth="1"/>
    <col min="11" max="11" width="5.625" style="348" customWidth="1"/>
    <col min="12" max="12" width="4.375" style="348" customWidth="1"/>
    <col min="13" max="13" width="6.5" style="348" customWidth="1"/>
    <col min="14" max="256" width="8.875" style="348"/>
    <col min="257" max="257" width="13.125" style="348" customWidth="1"/>
    <col min="258" max="259" width="8.125" style="348" customWidth="1"/>
    <col min="260" max="260" width="5" style="348" customWidth="1"/>
    <col min="261" max="261" width="4.875" style="348" customWidth="1"/>
    <col min="262" max="262" width="14.375" style="348" customWidth="1"/>
    <col min="263" max="263" width="5.125" style="348" customWidth="1"/>
    <col min="264" max="264" width="4.625" style="348" customWidth="1"/>
    <col min="265" max="265" width="6.125" style="348" customWidth="1"/>
    <col min="266" max="266" width="3" style="348" customWidth="1"/>
    <col min="267" max="267" width="5.625" style="348" customWidth="1"/>
    <col min="268" max="268" width="4.375" style="348" customWidth="1"/>
    <col min="269" max="269" width="6.5" style="348" customWidth="1"/>
    <col min="270" max="512" width="8.875" style="348"/>
    <col min="513" max="513" width="13.125" style="348" customWidth="1"/>
    <col min="514" max="515" width="8.125" style="348" customWidth="1"/>
    <col min="516" max="516" width="5" style="348" customWidth="1"/>
    <col min="517" max="517" width="4.875" style="348" customWidth="1"/>
    <col min="518" max="518" width="14.375" style="348" customWidth="1"/>
    <col min="519" max="519" width="5.125" style="348" customWidth="1"/>
    <col min="520" max="520" width="4.625" style="348" customWidth="1"/>
    <col min="521" max="521" width="6.125" style="348" customWidth="1"/>
    <col min="522" max="522" width="3" style="348" customWidth="1"/>
    <col min="523" max="523" width="5.625" style="348" customWidth="1"/>
    <col min="524" max="524" width="4.375" style="348" customWidth="1"/>
    <col min="525" max="525" width="6.5" style="348" customWidth="1"/>
    <col min="526" max="768" width="8.875" style="348"/>
    <col min="769" max="769" width="13.125" style="348" customWidth="1"/>
    <col min="770" max="771" width="8.125" style="348" customWidth="1"/>
    <col min="772" max="772" width="5" style="348" customWidth="1"/>
    <col min="773" max="773" width="4.875" style="348" customWidth="1"/>
    <col min="774" max="774" width="14.375" style="348" customWidth="1"/>
    <col min="775" max="775" width="5.125" style="348" customWidth="1"/>
    <col min="776" max="776" width="4.625" style="348" customWidth="1"/>
    <col min="777" max="777" width="6.125" style="348" customWidth="1"/>
    <col min="778" max="778" width="3" style="348" customWidth="1"/>
    <col min="779" max="779" width="5.625" style="348" customWidth="1"/>
    <col min="780" max="780" width="4.375" style="348" customWidth="1"/>
    <col min="781" max="781" width="6.5" style="348" customWidth="1"/>
    <col min="782" max="1024" width="8.875" style="348"/>
    <col min="1025" max="1025" width="13.125" style="348" customWidth="1"/>
    <col min="1026" max="1027" width="8.125" style="348" customWidth="1"/>
    <col min="1028" max="1028" width="5" style="348" customWidth="1"/>
    <col min="1029" max="1029" width="4.875" style="348" customWidth="1"/>
    <col min="1030" max="1030" width="14.375" style="348" customWidth="1"/>
    <col min="1031" max="1031" width="5.125" style="348" customWidth="1"/>
    <col min="1032" max="1032" width="4.625" style="348" customWidth="1"/>
    <col min="1033" max="1033" width="6.125" style="348" customWidth="1"/>
    <col min="1034" max="1034" width="3" style="348" customWidth="1"/>
    <col min="1035" max="1035" width="5.625" style="348" customWidth="1"/>
    <col min="1036" max="1036" width="4.375" style="348" customWidth="1"/>
    <col min="1037" max="1037" width="6.5" style="348" customWidth="1"/>
    <col min="1038" max="1280" width="8.875" style="348"/>
    <col min="1281" max="1281" width="13.125" style="348" customWidth="1"/>
    <col min="1282" max="1283" width="8.125" style="348" customWidth="1"/>
    <col min="1284" max="1284" width="5" style="348" customWidth="1"/>
    <col min="1285" max="1285" width="4.875" style="348" customWidth="1"/>
    <col min="1286" max="1286" width="14.375" style="348" customWidth="1"/>
    <col min="1287" max="1287" width="5.125" style="348" customWidth="1"/>
    <col min="1288" max="1288" width="4.625" style="348" customWidth="1"/>
    <col min="1289" max="1289" width="6.125" style="348" customWidth="1"/>
    <col min="1290" max="1290" width="3" style="348" customWidth="1"/>
    <col min="1291" max="1291" width="5.625" style="348" customWidth="1"/>
    <col min="1292" max="1292" width="4.375" style="348" customWidth="1"/>
    <col min="1293" max="1293" width="6.5" style="348" customWidth="1"/>
    <col min="1294" max="1536" width="8.875" style="348"/>
    <col min="1537" max="1537" width="13.125" style="348" customWidth="1"/>
    <col min="1538" max="1539" width="8.125" style="348" customWidth="1"/>
    <col min="1540" max="1540" width="5" style="348" customWidth="1"/>
    <col min="1541" max="1541" width="4.875" style="348" customWidth="1"/>
    <col min="1542" max="1542" width="14.375" style="348" customWidth="1"/>
    <col min="1543" max="1543" width="5.125" style="348" customWidth="1"/>
    <col min="1544" max="1544" width="4.625" style="348" customWidth="1"/>
    <col min="1545" max="1545" width="6.125" style="348" customWidth="1"/>
    <col min="1546" max="1546" width="3" style="348" customWidth="1"/>
    <col min="1547" max="1547" width="5.625" style="348" customWidth="1"/>
    <col min="1548" max="1548" width="4.375" style="348" customWidth="1"/>
    <col min="1549" max="1549" width="6.5" style="348" customWidth="1"/>
    <col min="1550" max="1792" width="8.875" style="348"/>
    <col min="1793" max="1793" width="13.125" style="348" customWidth="1"/>
    <col min="1794" max="1795" width="8.125" style="348" customWidth="1"/>
    <col min="1796" max="1796" width="5" style="348" customWidth="1"/>
    <col min="1797" max="1797" width="4.875" style="348" customWidth="1"/>
    <col min="1798" max="1798" width="14.375" style="348" customWidth="1"/>
    <col min="1799" max="1799" width="5.125" style="348" customWidth="1"/>
    <col min="1800" max="1800" width="4.625" style="348" customWidth="1"/>
    <col min="1801" max="1801" width="6.125" style="348" customWidth="1"/>
    <col min="1802" max="1802" width="3" style="348" customWidth="1"/>
    <col min="1803" max="1803" width="5.625" style="348" customWidth="1"/>
    <col min="1804" max="1804" width="4.375" style="348" customWidth="1"/>
    <col min="1805" max="1805" width="6.5" style="348" customWidth="1"/>
    <col min="1806" max="2048" width="8.875" style="348"/>
    <col min="2049" max="2049" width="13.125" style="348" customWidth="1"/>
    <col min="2050" max="2051" width="8.125" style="348" customWidth="1"/>
    <col min="2052" max="2052" width="5" style="348" customWidth="1"/>
    <col min="2053" max="2053" width="4.875" style="348" customWidth="1"/>
    <col min="2054" max="2054" width="14.375" style="348" customWidth="1"/>
    <col min="2055" max="2055" width="5.125" style="348" customWidth="1"/>
    <col min="2056" max="2056" width="4.625" style="348" customWidth="1"/>
    <col min="2057" max="2057" width="6.125" style="348" customWidth="1"/>
    <col min="2058" max="2058" width="3" style="348" customWidth="1"/>
    <col min="2059" max="2059" width="5.625" style="348" customWidth="1"/>
    <col min="2060" max="2060" width="4.375" style="348" customWidth="1"/>
    <col min="2061" max="2061" width="6.5" style="348" customWidth="1"/>
    <col min="2062" max="2304" width="8.875" style="348"/>
    <col min="2305" max="2305" width="13.125" style="348" customWidth="1"/>
    <col min="2306" max="2307" width="8.125" style="348" customWidth="1"/>
    <col min="2308" max="2308" width="5" style="348" customWidth="1"/>
    <col min="2309" max="2309" width="4.875" style="348" customWidth="1"/>
    <col min="2310" max="2310" width="14.375" style="348" customWidth="1"/>
    <col min="2311" max="2311" width="5.125" style="348" customWidth="1"/>
    <col min="2312" max="2312" width="4.625" style="348" customWidth="1"/>
    <col min="2313" max="2313" width="6.125" style="348" customWidth="1"/>
    <col min="2314" max="2314" width="3" style="348" customWidth="1"/>
    <col min="2315" max="2315" width="5.625" style="348" customWidth="1"/>
    <col min="2316" max="2316" width="4.375" style="348" customWidth="1"/>
    <col min="2317" max="2317" width="6.5" style="348" customWidth="1"/>
    <col min="2318" max="2560" width="8.875" style="348"/>
    <col min="2561" max="2561" width="13.125" style="348" customWidth="1"/>
    <col min="2562" max="2563" width="8.125" style="348" customWidth="1"/>
    <col min="2564" max="2564" width="5" style="348" customWidth="1"/>
    <col min="2565" max="2565" width="4.875" style="348" customWidth="1"/>
    <col min="2566" max="2566" width="14.375" style="348" customWidth="1"/>
    <col min="2567" max="2567" width="5.125" style="348" customWidth="1"/>
    <col min="2568" max="2568" width="4.625" style="348" customWidth="1"/>
    <col min="2569" max="2569" width="6.125" style="348" customWidth="1"/>
    <col min="2570" max="2570" width="3" style="348" customWidth="1"/>
    <col min="2571" max="2571" width="5.625" style="348" customWidth="1"/>
    <col min="2572" max="2572" width="4.375" style="348" customWidth="1"/>
    <col min="2573" max="2573" width="6.5" style="348" customWidth="1"/>
    <col min="2574" max="2816" width="8.875" style="348"/>
    <col min="2817" max="2817" width="13.125" style="348" customWidth="1"/>
    <col min="2818" max="2819" width="8.125" style="348" customWidth="1"/>
    <col min="2820" max="2820" width="5" style="348" customWidth="1"/>
    <col min="2821" max="2821" width="4.875" style="348" customWidth="1"/>
    <col min="2822" max="2822" width="14.375" style="348" customWidth="1"/>
    <col min="2823" max="2823" width="5.125" style="348" customWidth="1"/>
    <col min="2824" max="2824" width="4.625" style="348" customWidth="1"/>
    <col min="2825" max="2825" width="6.125" style="348" customWidth="1"/>
    <col min="2826" max="2826" width="3" style="348" customWidth="1"/>
    <col min="2827" max="2827" width="5.625" style="348" customWidth="1"/>
    <col min="2828" max="2828" width="4.375" style="348" customWidth="1"/>
    <col min="2829" max="2829" width="6.5" style="348" customWidth="1"/>
    <col min="2830" max="3072" width="8.875" style="348"/>
    <col min="3073" max="3073" width="13.125" style="348" customWidth="1"/>
    <col min="3074" max="3075" width="8.125" style="348" customWidth="1"/>
    <col min="3076" max="3076" width="5" style="348" customWidth="1"/>
    <col min="3077" max="3077" width="4.875" style="348" customWidth="1"/>
    <col min="3078" max="3078" width="14.375" style="348" customWidth="1"/>
    <col min="3079" max="3079" width="5.125" style="348" customWidth="1"/>
    <col min="3080" max="3080" width="4.625" style="348" customWidth="1"/>
    <col min="3081" max="3081" width="6.125" style="348" customWidth="1"/>
    <col min="3082" max="3082" width="3" style="348" customWidth="1"/>
    <col min="3083" max="3083" width="5.625" style="348" customWidth="1"/>
    <col min="3084" max="3084" width="4.375" style="348" customWidth="1"/>
    <col min="3085" max="3085" width="6.5" style="348" customWidth="1"/>
    <col min="3086" max="3328" width="8.875" style="348"/>
    <col min="3329" max="3329" width="13.125" style="348" customWidth="1"/>
    <col min="3330" max="3331" width="8.125" style="348" customWidth="1"/>
    <col min="3332" max="3332" width="5" style="348" customWidth="1"/>
    <col min="3333" max="3333" width="4.875" style="348" customWidth="1"/>
    <col min="3334" max="3334" width="14.375" style="348" customWidth="1"/>
    <col min="3335" max="3335" width="5.125" style="348" customWidth="1"/>
    <col min="3336" max="3336" width="4.625" style="348" customWidth="1"/>
    <col min="3337" max="3337" width="6.125" style="348" customWidth="1"/>
    <col min="3338" max="3338" width="3" style="348" customWidth="1"/>
    <col min="3339" max="3339" width="5.625" style="348" customWidth="1"/>
    <col min="3340" max="3340" width="4.375" style="348" customWidth="1"/>
    <col min="3341" max="3341" width="6.5" style="348" customWidth="1"/>
    <col min="3342" max="3584" width="8.875" style="348"/>
    <col min="3585" max="3585" width="13.125" style="348" customWidth="1"/>
    <col min="3586" max="3587" width="8.125" style="348" customWidth="1"/>
    <col min="3588" max="3588" width="5" style="348" customWidth="1"/>
    <col min="3589" max="3589" width="4.875" style="348" customWidth="1"/>
    <col min="3590" max="3590" width="14.375" style="348" customWidth="1"/>
    <col min="3591" max="3591" width="5.125" style="348" customWidth="1"/>
    <col min="3592" max="3592" width="4.625" style="348" customWidth="1"/>
    <col min="3593" max="3593" width="6.125" style="348" customWidth="1"/>
    <col min="3594" max="3594" width="3" style="348" customWidth="1"/>
    <col min="3595" max="3595" width="5.625" style="348" customWidth="1"/>
    <col min="3596" max="3596" width="4.375" style="348" customWidth="1"/>
    <col min="3597" max="3597" width="6.5" style="348" customWidth="1"/>
    <col min="3598" max="3840" width="8.875" style="348"/>
    <col min="3841" max="3841" width="13.125" style="348" customWidth="1"/>
    <col min="3842" max="3843" width="8.125" style="348" customWidth="1"/>
    <col min="3844" max="3844" width="5" style="348" customWidth="1"/>
    <col min="3845" max="3845" width="4.875" style="348" customWidth="1"/>
    <col min="3846" max="3846" width="14.375" style="348" customWidth="1"/>
    <col min="3847" max="3847" width="5.125" style="348" customWidth="1"/>
    <col min="3848" max="3848" width="4.625" style="348" customWidth="1"/>
    <col min="3849" max="3849" width="6.125" style="348" customWidth="1"/>
    <col min="3850" max="3850" width="3" style="348" customWidth="1"/>
    <col min="3851" max="3851" width="5.625" style="348" customWidth="1"/>
    <col min="3852" max="3852" width="4.375" style="348" customWidth="1"/>
    <col min="3853" max="3853" width="6.5" style="348" customWidth="1"/>
    <col min="3854" max="4096" width="8.875" style="348"/>
    <col min="4097" max="4097" width="13.125" style="348" customWidth="1"/>
    <col min="4098" max="4099" width="8.125" style="348" customWidth="1"/>
    <col min="4100" max="4100" width="5" style="348" customWidth="1"/>
    <col min="4101" max="4101" width="4.875" style="348" customWidth="1"/>
    <col min="4102" max="4102" width="14.375" style="348" customWidth="1"/>
    <col min="4103" max="4103" width="5.125" style="348" customWidth="1"/>
    <col min="4104" max="4104" width="4.625" style="348" customWidth="1"/>
    <col min="4105" max="4105" width="6.125" style="348" customWidth="1"/>
    <col min="4106" max="4106" width="3" style="348" customWidth="1"/>
    <col min="4107" max="4107" width="5.625" style="348" customWidth="1"/>
    <col min="4108" max="4108" width="4.375" style="348" customWidth="1"/>
    <col min="4109" max="4109" width="6.5" style="348" customWidth="1"/>
    <col min="4110" max="4352" width="8.875" style="348"/>
    <col min="4353" max="4353" width="13.125" style="348" customWidth="1"/>
    <col min="4354" max="4355" width="8.125" style="348" customWidth="1"/>
    <col min="4356" max="4356" width="5" style="348" customWidth="1"/>
    <col min="4357" max="4357" width="4.875" style="348" customWidth="1"/>
    <col min="4358" max="4358" width="14.375" style="348" customWidth="1"/>
    <col min="4359" max="4359" width="5.125" style="348" customWidth="1"/>
    <col min="4360" max="4360" width="4.625" style="348" customWidth="1"/>
    <col min="4361" max="4361" width="6.125" style="348" customWidth="1"/>
    <col min="4362" max="4362" width="3" style="348" customWidth="1"/>
    <col min="4363" max="4363" width="5.625" style="348" customWidth="1"/>
    <col min="4364" max="4364" width="4.375" style="348" customWidth="1"/>
    <col min="4365" max="4365" width="6.5" style="348" customWidth="1"/>
    <col min="4366" max="4608" width="8.875" style="348"/>
    <col min="4609" max="4609" width="13.125" style="348" customWidth="1"/>
    <col min="4610" max="4611" width="8.125" style="348" customWidth="1"/>
    <col min="4612" max="4612" width="5" style="348" customWidth="1"/>
    <col min="4613" max="4613" width="4.875" style="348" customWidth="1"/>
    <col min="4614" max="4614" width="14.375" style="348" customWidth="1"/>
    <col min="4615" max="4615" width="5.125" style="348" customWidth="1"/>
    <col min="4616" max="4616" width="4.625" style="348" customWidth="1"/>
    <col min="4617" max="4617" width="6.125" style="348" customWidth="1"/>
    <col min="4618" max="4618" width="3" style="348" customWidth="1"/>
    <col min="4619" max="4619" width="5.625" style="348" customWidth="1"/>
    <col min="4620" max="4620" width="4.375" style="348" customWidth="1"/>
    <col min="4621" max="4621" width="6.5" style="348" customWidth="1"/>
    <col min="4622" max="4864" width="8.875" style="348"/>
    <col min="4865" max="4865" width="13.125" style="348" customWidth="1"/>
    <col min="4866" max="4867" width="8.125" style="348" customWidth="1"/>
    <col min="4868" max="4868" width="5" style="348" customWidth="1"/>
    <col min="4869" max="4869" width="4.875" style="348" customWidth="1"/>
    <col min="4870" max="4870" width="14.375" style="348" customWidth="1"/>
    <col min="4871" max="4871" width="5.125" style="348" customWidth="1"/>
    <col min="4872" max="4872" width="4.625" style="348" customWidth="1"/>
    <col min="4873" max="4873" width="6.125" style="348" customWidth="1"/>
    <col min="4874" max="4874" width="3" style="348" customWidth="1"/>
    <col min="4875" max="4875" width="5.625" style="348" customWidth="1"/>
    <col min="4876" max="4876" width="4.375" style="348" customWidth="1"/>
    <col min="4877" max="4877" width="6.5" style="348" customWidth="1"/>
    <col min="4878" max="5120" width="8.875" style="348"/>
    <col min="5121" max="5121" width="13.125" style="348" customWidth="1"/>
    <col min="5122" max="5123" width="8.125" style="348" customWidth="1"/>
    <col min="5124" max="5124" width="5" style="348" customWidth="1"/>
    <col min="5125" max="5125" width="4.875" style="348" customWidth="1"/>
    <col min="5126" max="5126" width="14.375" style="348" customWidth="1"/>
    <col min="5127" max="5127" width="5.125" style="348" customWidth="1"/>
    <col min="5128" max="5128" width="4.625" style="348" customWidth="1"/>
    <col min="5129" max="5129" width="6.125" style="348" customWidth="1"/>
    <col min="5130" max="5130" width="3" style="348" customWidth="1"/>
    <col min="5131" max="5131" width="5.625" style="348" customWidth="1"/>
    <col min="5132" max="5132" width="4.375" style="348" customWidth="1"/>
    <col min="5133" max="5133" width="6.5" style="348" customWidth="1"/>
    <col min="5134" max="5376" width="8.875" style="348"/>
    <col min="5377" max="5377" width="13.125" style="348" customWidth="1"/>
    <col min="5378" max="5379" width="8.125" style="348" customWidth="1"/>
    <col min="5380" max="5380" width="5" style="348" customWidth="1"/>
    <col min="5381" max="5381" width="4.875" style="348" customWidth="1"/>
    <col min="5382" max="5382" width="14.375" style="348" customWidth="1"/>
    <col min="5383" max="5383" width="5.125" style="348" customWidth="1"/>
    <col min="5384" max="5384" width="4.625" style="348" customWidth="1"/>
    <col min="5385" max="5385" width="6.125" style="348" customWidth="1"/>
    <col min="5386" max="5386" width="3" style="348" customWidth="1"/>
    <col min="5387" max="5387" width="5.625" style="348" customWidth="1"/>
    <col min="5388" max="5388" width="4.375" style="348" customWidth="1"/>
    <col min="5389" max="5389" width="6.5" style="348" customWidth="1"/>
    <col min="5390" max="5632" width="8.875" style="348"/>
    <col min="5633" max="5633" width="13.125" style="348" customWidth="1"/>
    <col min="5634" max="5635" width="8.125" style="348" customWidth="1"/>
    <col min="5636" max="5636" width="5" style="348" customWidth="1"/>
    <col min="5637" max="5637" width="4.875" style="348" customWidth="1"/>
    <col min="5638" max="5638" width="14.375" style="348" customWidth="1"/>
    <col min="5639" max="5639" width="5.125" style="348" customWidth="1"/>
    <col min="5640" max="5640" width="4.625" style="348" customWidth="1"/>
    <col min="5641" max="5641" width="6.125" style="348" customWidth="1"/>
    <col min="5642" max="5642" width="3" style="348" customWidth="1"/>
    <col min="5643" max="5643" width="5.625" style="348" customWidth="1"/>
    <col min="5644" max="5644" width="4.375" style="348" customWidth="1"/>
    <col min="5645" max="5645" width="6.5" style="348" customWidth="1"/>
    <col min="5646" max="5888" width="8.875" style="348"/>
    <col min="5889" max="5889" width="13.125" style="348" customWidth="1"/>
    <col min="5890" max="5891" width="8.125" style="348" customWidth="1"/>
    <col min="5892" max="5892" width="5" style="348" customWidth="1"/>
    <col min="5893" max="5893" width="4.875" style="348" customWidth="1"/>
    <col min="5894" max="5894" width="14.375" style="348" customWidth="1"/>
    <col min="5895" max="5895" width="5.125" style="348" customWidth="1"/>
    <col min="5896" max="5896" width="4.625" style="348" customWidth="1"/>
    <col min="5897" max="5897" width="6.125" style="348" customWidth="1"/>
    <col min="5898" max="5898" width="3" style="348" customWidth="1"/>
    <col min="5899" max="5899" width="5.625" style="348" customWidth="1"/>
    <col min="5900" max="5900" width="4.375" style="348" customWidth="1"/>
    <col min="5901" max="5901" width="6.5" style="348" customWidth="1"/>
    <col min="5902" max="6144" width="8.875" style="348"/>
    <col min="6145" max="6145" width="13.125" style="348" customWidth="1"/>
    <col min="6146" max="6147" width="8.125" style="348" customWidth="1"/>
    <col min="6148" max="6148" width="5" style="348" customWidth="1"/>
    <col min="6149" max="6149" width="4.875" style="348" customWidth="1"/>
    <col min="6150" max="6150" width="14.375" style="348" customWidth="1"/>
    <col min="6151" max="6151" width="5.125" style="348" customWidth="1"/>
    <col min="6152" max="6152" width="4.625" style="348" customWidth="1"/>
    <col min="6153" max="6153" width="6.125" style="348" customWidth="1"/>
    <col min="6154" max="6154" width="3" style="348" customWidth="1"/>
    <col min="6155" max="6155" width="5.625" style="348" customWidth="1"/>
    <col min="6156" max="6156" width="4.375" style="348" customWidth="1"/>
    <col min="6157" max="6157" width="6.5" style="348" customWidth="1"/>
    <col min="6158" max="6400" width="8.875" style="348"/>
    <col min="6401" max="6401" width="13.125" style="348" customWidth="1"/>
    <col min="6402" max="6403" width="8.125" style="348" customWidth="1"/>
    <col min="6404" max="6404" width="5" style="348" customWidth="1"/>
    <col min="6405" max="6405" width="4.875" style="348" customWidth="1"/>
    <col min="6406" max="6406" width="14.375" style="348" customWidth="1"/>
    <col min="6407" max="6407" width="5.125" style="348" customWidth="1"/>
    <col min="6408" max="6408" width="4.625" style="348" customWidth="1"/>
    <col min="6409" max="6409" width="6.125" style="348" customWidth="1"/>
    <col min="6410" max="6410" width="3" style="348" customWidth="1"/>
    <col min="6411" max="6411" width="5.625" style="348" customWidth="1"/>
    <col min="6412" max="6412" width="4.375" style="348" customWidth="1"/>
    <col min="6413" max="6413" width="6.5" style="348" customWidth="1"/>
    <col min="6414" max="6656" width="8.875" style="348"/>
    <col min="6657" max="6657" width="13.125" style="348" customWidth="1"/>
    <col min="6658" max="6659" width="8.125" style="348" customWidth="1"/>
    <col min="6660" max="6660" width="5" style="348" customWidth="1"/>
    <col min="6661" max="6661" width="4.875" style="348" customWidth="1"/>
    <col min="6662" max="6662" width="14.375" style="348" customWidth="1"/>
    <col min="6663" max="6663" width="5.125" style="348" customWidth="1"/>
    <col min="6664" max="6664" width="4.625" style="348" customWidth="1"/>
    <col min="6665" max="6665" width="6.125" style="348" customWidth="1"/>
    <col min="6666" max="6666" width="3" style="348" customWidth="1"/>
    <col min="6667" max="6667" width="5.625" style="348" customWidth="1"/>
    <col min="6668" max="6668" width="4.375" style="348" customWidth="1"/>
    <col min="6669" max="6669" width="6.5" style="348" customWidth="1"/>
    <col min="6670" max="6912" width="8.875" style="348"/>
    <col min="6913" max="6913" width="13.125" style="348" customWidth="1"/>
    <col min="6914" max="6915" width="8.125" style="348" customWidth="1"/>
    <col min="6916" max="6916" width="5" style="348" customWidth="1"/>
    <col min="6917" max="6917" width="4.875" style="348" customWidth="1"/>
    <col min="6918" max="6918" width="14.375" style="348" customWidth="1"/>
    <col min="6919" max="6919" width="5.125" style="348" customWidth="1"/>
    <col min="6920" max="6920" width="4.625" style="348" customWidth="1"/>
    <col min="6921" max="6921" width="6.125" style="348" customWidth="1"/>
    <col min="6922" max="6922" width="3" style="348" customWidth="1"/>
    <col min="6923" max="6923" width="5.625" style="348" customWidth="1"/>
    <col min="6924" max="6924" width="4.375" style="348" customWidth="1"/>
    <col min="6925" max="6925" width="6.5" style="348" customWidth="1"/>
    <col min="6926" max="7168" width="8.875" style="348"/>
    <col min="7169" max="7169" width="13.125" style="348" customWidth="1"/>
    <col min="7170" max="7171" width="8.125" style="348" customWidth="1"/>
    <col min="7172" max="7172" width="5" style="348" customWidth="1"/>
    <col min="7173" max="7173" width="4.875" style="348" customWidth="1"/>
    <col min="7174" max="7174" width="14.375" style="348" customWidth="1"/>
    <col min="7175" max="7175" width="5.125" style="348" customWidth="1"/>
    <col min="7176" max="7176" width="4.625" style="348" customWidth="1"/>
    <col min="7177" max="7177" width="6.125" style="348" customWidth="1"/>
    <col min="7178" max="7178" width="3" style="348" customWidth="1"/>
    <col min="7179" max="7179" width="5.625" style="348" customWidth="1"/>
    <col min="7180" max="7180" width="4.375" style="348" customWidth="1"/>
    <col min="7181" max="7181" width="6.5" style="348" customWidth="1"/>
    <col min="7182" max="7424" width="8.875" style="348"/>
    <col min="7425" max="7425" width="13.125" style="348" customWidth="1"/>
    <col min="7426" max="7427" width="8.125" style="348" customWidth="1"/>
    <col min="7428" max="7428" width="5" style="348" customWidth="1"/>
    <col min="7429" max="7429" width="4.875" style="348" customWidth="1"/>
    <col min="7430" max="7430" width="14.375" style="348" customWidth="1"/>
    <col min="7431" max="7431" width="5.125" style="348" customWidth="1"/>
    <col min="7432" max="7432" width="4.625" style="348" customWidth="1"/>
    <col min="7433" max="7433" width="6.125" style="348" customWidth="1"/>
    <col min="7434" max="7434" width="3" style="348" customWidth="1"/>
    <col min="7435" max="7435" width="5.625" style="348" customWidth="1"/>
    <col min="7436" max="7436" width="4.375" style="348" customWidth="1"/>
    <col min="7437" max="7437" width="6.5" style="348" customWidth="1"/>
    <col min="7438" max="7680" width="8.875" style="348"/>
    <col min="7681" max="7681" width="13.125" style="348" customWidth="1"/>
    <col min="7682" max="7683" width="8.125" style="348" customWidth="1"/>
    <col min="7684" max="7684" width="5" style="348" customWidth="1"/>
    <col min="7685" max="7685" width="4.875" style="348" customWidth="1"/>
    <col min="7686" max="7686" width="14.375" style="348" customWidth="1"/>
    <col min="7687" max="7687" width="5.125" style="348" customWidth="1"/>
    <col min="7688" max="7688" width="4.625" style="348" customWidth="1"/>
    <col min="7689" max="7689" width="6.125" style="348" customWidth="1"/>
    <col min="7690" max="7690" width="3" style="348" customWidth="1"/>
    <col min="7691" max="7691" width="5.625" style="348" customWidth="1"/>
    <col min="7692" max="7692" width="4.375" style="348" customWidth="1"/>
    <col min="7693" max="7693" width="6.5" style="348" customWidth="1"/>
    <col min="7694" max="7936" width="8.875" style="348"/>
    <col min="7937" max="7937" width="13.125" style="348" customWidth="1"/>
    <col min="7938" max="7939" width="8.125" style="348" customWidth="1"/>
    <col min="7940" max="7940" width="5" style="348" customWidth="1"/>
    <col min="7941" max="7941" width="4.875" style="348" customWidth="1"/>
    <col min="7942" max="7942" width="14.375" style="348" customWidth="1"/>
    <col min="7943" max="7943" width="5.125" style="348" customWidth="1"/>
    <col min="7944" max="7944" width="4.625" style="348" customWidth="1"/>
    <col min="7945" max="7945" width="6.125" style="348" customWidth="1"/>
    <col min="7946" max="7946" width="3" style="348" customWidth="1"/>
    <col min="7947" max="7947" width="5.625" style="348" customWidth="1"/>
    <col min="7948" max="7948" width="4.375" style="348" customWidth="1"/>
    <col min="7949" max="7949" width="6.5" style="348" customWidth="1"/>
    <col min="7950" max="8192" width="8.875" style="348"/>
    <col min="8193" max="8193" width="13.125" style="348" customWidth="1"/>
    <col min="8194" max="8195" width="8.125" style="348" customWidth="1"/>
    <col min="8196" max="8196" width="5" style="348" customWidth="1"/>
    <col min="8197" max="8197" width="4.875" style="348" customWidth="1"/>
    <col min="8198" max="8198" width="14.375" style="348" customWidth="1"/>
    <col min="8199" max="8199" width="5.125" style="348" customWidth="1"/>
    <col min="8200" max="8200" width="4.625" style="348" customWidth="1"/>
    <col min="8201" max="8201" width="6.125" style="348" customWidth="1"/>
    <col min="8202" max="8202" width="3" style="348" customWidth="1"/>
    <col min="8203" max="8203" width="5.625" style="348" customWidth="1"/>
    <col min="8204" max="8204" width="4.375" style="348" customWidth="1"/>
    <col min="8205" max="8205" width="6.5" style="348" customWidth="1"/>
    <col min="8206" max="8448" width="8.875" style="348"/>
    <col min="8449" max="8449" width="13.125" style="348" customWidth="1"/>
    <col min="8450" max="8451" width="8.125" style="348" customWidth="1"/>
    <col min="8452" max="8452" width="5" style="348" customWidth="1"/>
    <col min="8453" max="8453" width="4.875" style="348" customWidth="1"/>
    <col min="8454" max="8454" width="14.375" style="348" customWidth="1"/>
    <col min="8455" max="8455" width="5.125" style="348" customWidth="1"/>
    <col min="8456" max="8456" width="4.625" style="348" customWidth="1"/>
    <col min="8457" max="8457" width="6.125" style="348" customWidth="1"/>
    <col min="8458" max="8458" width="3" style="348" customWidth="1"/>
    <col min="8459" max="8459" width="5.625" style="348" customWidth="1"/>
    <col min="8460" max="8460" width="4.375" style="348" customWidth="1"/>
    <col min="8461" max="8461" width="6.5" style="348" customWidth="1"/>
    <col min="8462" max="8704" width="8.875" style="348"/>
    <col min="8705" max="8705" width="13.125" style="348" customWidth="1"/>
    <col min="8706" max="8707" width="8.125" style="348" customWidth="1"/>
    <col min="8708" max="8708" width="5" style="348" customWidth="1"/>
    <col min="8709" max="8709" width="4.875" style="348" customWidth="1"/>
    <col min="8710" max="8710" width="14.375" style="348" customWidth="1"/>
    <col min="8711" max="8711" width="5.125" style="348" customWidth="1"/>
    <col min="8712" max="8712" width="4.625" style="348" customWidth="1"/>
    <col min="8713" max="8713" width="6.125" style="348" customWidth="1"/>
    <col min="8714" max="8714" width="3" style="348" customWidth="1"/>
    <col min="8715" max="8715" width="5.625" style="348" customWidth="1"/>
    <col min="8716" max="8716" width="4.375" style="348" customWidth="1"/>
    <col min="8717" max="8717" width="6.5" style="348" customWidth="1"/>
    <col min="8718" max="8960" width="8.875" style="348"/>
    <col min="8961" max="8961" width="13.125" style="348" customWidth="1"/>
    <col min="8962" max="8963" width="8.125" style="348" customWidth="1"/>
    <col min="8964" max="8964" width="5" style="348" customWidth="1"/>
    <col min="8965" max="8965" width="4.875" style="348" customWidth="1"/>
    <col min="8966" max="8966" width="14.375" style="348" customWidth="1"/>
    <col min="8967" max="8967" width="5.125" style="348" customWidth="1"/>
    <col min="8968" max="8968" width="4.625" style="348" customWidth="1"/>
    <col min="8969" max="8969" width="6.125" style="348" customWidth="1"/>
    <col min="8970" max="8970" width="3" style="348" customWidth="1"/>
    <col min="8971" max="8971" width="5.625" style="348" customWidth="1"/>
    <col min="8972" max="8972" width="4.375" style="348" customWidth="1"/>
    <col min="8973" max="8973" width="6.5" style="348" customWidth="1"/>
    <col min="8974" max="9216" width="8.875" style="348"/>
    <col min="9217" max="9217" width="13.125" style="348" customWidth="1"/>
    <col min="9218" max="9219" width="8.125" style="348" customWidth="1"/>
    <col min="9220" max="9220" width="5" style="348" customWidth="1"/>
    <col min="9221" max="9221" width="4.875" style="348" customWidth="1"/>
    <col min="9222" max="9222" width="14.375" style="348" customWidth="1"/>
    <col min="9223" max="9223" width="5.125" style="348" customWidth="1"/>
    <col min="9224" max="9224" width="4.625" style="348" customWidth="1"/>
    <col min="9225" max="9225" width="6.125" style="348" customWidth="1"/>
    <col min="9226" max="9226" width="3" style="348" customWidth="1"/>
    <col min="9227" max="9227" width="5.625" style="348" customWidth="1"/>
    <col min="9228" max="9228" width="4.375" style="348" customWidth="1"/>
    <col min="9229" max="9229" width="6.5" style="348" customWidth="1"/>
    <col min="9230" max="9472" width="8.875" style="348"/>
    <col min="9473" max="9473" width="13.125" style="348" customWidth="1"/>
    <col min="9474" max="9475" width="8.125" style="348" customWidth="1"/>
    <col min="9476" max="9476" width="5" style="348" customWidth="1"/>
    <col min="9477" max="9477" width="4.875" style="348" customWidth="1"/>
    <col min="9478" max="9478" width="14.375" style="348" customWidth="1"/>
    <col min="9479" max="9479" width="5.125" style="348" customWidth="1"/>
    <col min="9480" max="9480" width="4.625" style="348" customWidth="1"/>
    <col min="9481" max="9481" width="6.125" style="348" customWidth="1"/>
    <col min="9482" max="9482" width="3" style="348" customWidth="1"/>
    <col min="9483" max="9483" width="5.625" style="348" customWidth="1"/>
    <col min="9484" max="9484" width="4.375" style="348" customWidth="1"/>
    <col min="9485" max="9485" width="6.5" style="348" customWidth="1"/>
    <col min="9486" max="9728" width="8.875" style="348"/>
    <col min="9729" max="9729" width="13.125" style="348" customWidth="1"/>
    <col min="9730" max="9731" width="8.125" style="348" customWidth="1"/>
    <col min="9732" max="9732" width="5" style="348" customWidth="1"/>
    <col min="9733" max="9733" width="4.875" style="348" customWidth="1"/>
    <col min="9734" max="9734" width="14.375" style="348" customWidth="1"/>
    <col min="9735" max="9735" width="5.125" style="348" customWidth="1"/>
    <col min="9736" max="9736" width="4.625" style="348" customWidth="1"/>
    <col min="9737" max="9737" width="6.125" style="348" customWidth="1"/>
    <col min="9738" max="9738" width="3" style="348" customWidth="1"/>
    <col min="9739" max="9739" width="5.625" style="348" customWidth="1"/>
    <col min="9740" max="9740" width="4.375" style="348" customWidth="1"/>
    <col min="9741" max="9741" width="6.5" style="348" customWidth="1"/>
    <col min="9742" max="9984" width="8.875" style="348"/>
    <col min="9985" max="9985" width="13.125" style="348" customWidth="1"/>
    <col min="9986" max="9987" width="8.125" style="348" customWidth="1"/>
    <col min="9988" max="9988" width="5" style="348" customWidth="1"/>
    <col min="9989" max="9989" width="4.875" style="348" customWidth="1"/>
    <col min="9990" max="9990" width="14.375" style="348" customWidth="1"/>
    <col min="9991" max="9991" width="5.125" style="348" customWidth="1"/>
    <col min="9992" max="9992" width="4.625" style="348" customWidth="1"/>
    <col min="9993" max="9993" width="6.125" style="348" customWidth="1"/>
    <col min="9994" max="9994" width="3" style="348" customWidth="1"/>
    <col min="9995" max="9995" width="5.625" style="348" customWidth="1"/>
    <col min="9996" max="9996" width="4.375" style="348" customWidth="1"/>
    <col min="9997" max="9997" width="6.5" style="348" customWidth="1"/>
    <col min="9998" max="10240" width="8.875" style="348"/>
    <col min="10241" max="10241" width="13.125" style="348" customWidth="1"/>
    <col min="10242" max="10243" width="8.125" style="348" customWidth="1"/>
    <col min="10244" max="10244" width="5" style="348" customWidth="1"/>
    <col min="10245" max="10245" width="4.875" style="348" customWidth="1"/>
    <col min="10246" max="10246" width="14.375" style="348" customWidth="1"/>
    <col min="10247" max="10247" width="5.125" style="348" customWidth="1"/>
    <col min="10248" max="10248" width="4.625" style="348" customWidth="1"/>
    <col min="10249" max="10249" width="6.125" style="348" customWidth="1"/>
    <col min="10250" max="10250" width="3" style="348" customWidth="1"/>
    <col min="10251" max="10251" width="5.625" style="348" customWidth="1"/>
    <col min="10252" max="10252" width="4.375" style="348" customWidth="1"/>
    <col min="10253" max="10253" width="6.5" style="348" customWidth="1"/>
    <col min="10254" max="10496" width="8.875" style="348"/>
    <col min="10497" max="10497" width="13.125" style="348" customWidth="1"/>
    <col min="10498" max="10499" width="8.125" style="348" customWidth="1"/>
    <col min="10500" max="10500" width="5" style="348" customWidth="1"/>
    <col min="10501" max="10501" width="4.875" style="348" customWidth="1"/>
    <col min="10502" max="10502" width="14.375" style="348" customWidth="1"/>
    <col min="10503" max="10503" width="5.125" style="348" customWidth="1"/>
    <col min="10504" max="10504" width="4.625" style="348" customWidth="1"/>
    <col min="10505" max="10505" width="6.125" style="348" customWidth="1"/>
    <col min="10506" max="10506" width="3" style="348" customWidth="1"/>
    <col min="10507" max="10507" width="5.625" style="348" customWidth="1"/>
    <col min="10508" max="10508" width="4.375" style="348" customWidth="1"/>
    <col min="10509" max="10509" width="6.5" style="348" customWidth="1"/>
    <col min="10510" max="10752" width="8.875" style="348"/>
    <col min="10753" max="10753" width="13.125" style="348" customWidth="1"/>
    <col min="10754" max="10755" width="8.125" style="348" customWidth="1"/>
    <col min="10756" max="10756" width="5" style="348" customWidth="1"/>
    <col min="10757" max="10757" width="4.875" style="348" customWidth="1"/>
    <col min="10758" max="10758" width="14.375" style="348" customWidth="1"/>
    <col min="10759" max="10759" width="5.125" style="348" customWidth="1"/>
    <col min="10760" max="10760" width="4.625" style="348" customWidth="1"/>
    <col min="10761" max="10761" width="6.125" style="348" customWidth="1"/>
    <col min="10762" max="10762" width="3" style="348" customWidth="1"/>
    <col min="10763" max="10763" width="5.625" style="348" customWidth="1"/>
    <col min="10764" max="10764" width="4.375" style="348" customWidth="1"/>
    <col min="10765" max="10765" width="6.5" style="348" customWidth="1"/>
    <col min="10766" max="11008" width="8.875" style="348"/>
    <col min="11009" max="11009" width="13.125" style="348" customWidth="1"/>
    <col min="11010" max="11011" width="8.125" style="348" customWidth="1"/>
    <col min="11012" max="11012" width="5" style="348" customWidth="1"/>
    <col min="11013" max="11013" width="4.875" style="348" customWidth="1"/>
    <col min="11014" max="11014" width="14.375" style="348" customWidth="1"/>
    <col min="11015" max="11015" width="5.125" style="348" customWidth="1"/>
    <col min="11016" max="11016" width="4.625" style="348" customWidth="1"/>
    <col min="11017" max="11017" width="6.125" style="348" customWidth="1"/>
    <col min="11018" max="11018" width="3" style="348" customWidth="1"/>
    <col min="11019" max="11019" width="5.625" style="348" customWidth="1"/>
    <col min="11020" max="11020" width="4.375" style="348" customWidth="1"/>
    <col min="11021" max="11021" width="6.5" style="348" customWidth="1"/>
    <col min="11022" max="11264" width="8.875" style="348"/>
    <col min="11265" max="11265" width="13.125" style="348" customWidth="1"/>
    <col min="11266" max="11267" width="8.125" style="348" customWidth="1"/>
    <col min="11268" max="11268" width="5" style="348" customWidth="1"/>
    <col min="11269" max="11269" width="4.875" style="348" customWidth="1"/>
    <col min="11270" max="11270" width="14.375" style="348" customWidth="1"/>
    <col min="11271" max="11271" width="5.125" style="348" customWidth="1"/>
    <col min="11272" max="11272" width="4.625" style="348" customWidth="1"/>
    <col min="11273" max="11273" width="6.125" style="348" customWidth="1"/>
    <col min="11274" max="11274" width="3" style="348" customWidth="1"/>
    <col min="11275" max="11275" width="5.625" style="348" customWidth="1"/>
    <col min="11276" max="11276" width="4.375" style="348" customWidth="1"/>
    <col min="11277" max="11277" width="6.5" style="348" customWidth="1"/>
    <col min="11278" max="11520" width="8.875" style="348"/>
    <col min="11521" max="11521" width="13.125" style="348" customWidth="1"/>
    <col min="11522" max="11523" width="8.125" style="348" customWidth="1"/>
    <col min="11524" max="11524" width="5" style="348" customWidth="1"/>
    <col min="11525" max="11525" width="4.875" style="348" customWidth="1"/>
    <col min="11526" max="11526" width="14.375" style="348" customWidth="1"/>
    <col min="11527" max="11527" width="5.125" style="348" customWidth="1"/>
    <col min="11528" max="11528" width="4.625" style="348" customWidth="1"/>
    <col min="11529" max="11529" width="6.125" style="348" customWidth="1"/>
    <col min="11530" max="11530" width="3" style="348" customWidth="1"/>
    <col min="11531" max="11531" width="5.625" style="348" customWidth="1"/>
    <col min="11532" max="11532" width="4.375" style="348" customWidth="1"/>
    <col min="11533" max="11533" width="6.5" style="348" customWidth="1"/>
    <col min="11534" max="11776" width="8.875" style="348"/>
    <col min="11777" max="11777" width="13.125" style="348" customWidth="1"/>
    <col min="11778" max="11779" width="8.125" style="348" customWidth="1"/>
    <col min="11780" max="11780" width="5" style="348" customWidth="1"/>
    <col min="11781" max="11781" width="4.875" style="348" customWidth="1"/>
    <col min="11782" max="11782" width="14.375" style="348" customWidth="1"/>
    <col min="11783" max="11783" width="5.125" style="348" customWidth="1"/>
    <col min="11784" max="11784" width="4.625" style="348" customWidth="1"/>
    <col min="11785" max="11785" width="6.125" style="348" customWidth="1"/>
    <col min="11786" max="11786" width="3" style="348" customWidth="1"/>
    <col min="11787" max="11787" width="5.625" style="348" customWidth="1"/>
    <col min="11788" max="11788" width="4.375" style="348" customWidth="1"/>
    <col min="11789" max="11789" width="6.5" style="348" customWidth="1"/>
    <col min="11790" max="12032" width="8.875" style="348"/>
    <col min="12033" max="12033" width="13.125" style="348" customWidth="1"/>
    <col min="12034" max="12035" width="8.125" style="348" customWidth="1"/>
    <col min="12036" max="12036" width="5" style="348" customWidth="1"/>
    <col min="12037" max="12037" width="4.875" style="348" customWidth="1"/>
    <col min="12038" max="12038" width="14.375" style="348" customWidth="1"/>
    <col min="12039" max="12039" width="5.125" style="348" customWidth="1"/>
    <col min="12040" max="12040" width="4.625" style="348" customWidth="1"/>
    <col min="12041" max="12041" width="6.125" style="348" customWidth="1"/>
    <col min="12042" max="12042" width="3" style="348" customWidth="1"/>
    <col min="12043" max="12043" width="5.625" style="348" customWidth="1"/>
    <col min="12044" max="12044" width="4.375" style="348" customWidth="1"/>
    <col min="12045" max="12045" width="6.5" style="348" customWidth="1"/>
    <col min="12046" max="12288" width="8.875" style="348"/>
    <col min="12289" max="12289" width="13.125" style="348" customWidth="1"/>
    <col min="12290" max="12291" width="8.125" style="348" customWidth="1"/>
    <col min="12292" max="12292" width="5" style="348" customWidth="1"/>
    <col min="12293" max="12293" width="4.875" style="348" customWidth="1"/>
    <col min="12294" max="12294" width="14.375" style="348" customWidth="1"/>
    <col min="12295" max="12295" width="5.125" style="348" customWidth="1"/>
    <col min="12296" max="12296" width="4.625" style="348" customWidth="1"/>
    <col min="12297" max="12297" width="6.125" style="348" customWidth="1"/>
    <col min="12298" max="12298" width="3" style="348" customWidth="1"/>
    <col min="12299" max="12299" width="5.625" style="348" customWidth="1"/>
    <col min="12300" max="12300" width="4.375" style="348" customWidth="1"/>
    <col min="12301" max="12301" width="6.5" style="348" customWidth="1"/>
    <col min="12302" max="12544" width="8.875" style="348"/>
    <col min="12545" max="12545" width="13.125" style="348" customWidth="1"/>
    <col min="12546" max="12547" width="8.125" style="348" customWidth="1"/>
    <col min="12548" max="12548" width="5" style="348" customWidth="1"/>
    <col min="12549" max="12549" width="4.875" style="348" customWidth="1"/>
    <col min="12550" max="12550" width="14.375" style="348" customWidth="1"/>
    <col min="12551" max="12551" width="5.125" style="348" customWidth="1"/>
    <col min="12552" max="12552" width="4.625" style="348" customWidth="1"/>
    <col min="12553" max="12553" width="6.125" style="348" customWidth="1"/>
    <col min="12554" max="12554" width="3" style="348" customWidth="1"/>
    <col min="12555" max="12555" width="5.625" style="348" customWidth="1"/>
    <col min="12556" max="12556" width="4.375" style="348" customWidth="1"/>
    <col min="12557" max="12557" width="6.5" style="348" customWidth="1"/>
    <col min="12558" max="12800" width="8.875" style="348"/>
    <col min="12801" max="12801" width="13.125" style="348" customWidth="1"/>
    <col min="12802" max="12803" width="8.125" style="348" customWidth="1"/>
    <col min="12804" max="12804" width="5" style="348" customWidth="1"/>
    <col min="12805" max="12805" width="4.875" style="348" customWidth="1"/>
    <col min="12806" max="12806" width="14.375" style="348" customWidth="1"/>
    <col min="12807" max="12807" width="5.125" style="348" customWidth="1"/>
    <col min="12808" max="12808" width="4.625" style="348" customWidth="1"/>
    <col min="12809" max="12809" width="6.125" style="348" customWidth="1"/>
    <col min="12810" max="12810" width="3" style="348" customWidth="1"/>
    <col min="12811" max="12811" width="5.625" style="348" customWidth="1"/>
    <col min="12812" max="12812" width="4.375" style="348" customWidth="1"/>
    <col min="12813" max="12813" width="6.5" style="348" customWidth="1"/>
    <col min="12814" max="13056" width="8.875" style="348"/>
    <col min="13057" max="13057" width="13.125" style="348" customWidth="1"/>
    <col min="13058" max="13059" width="8.125" style="348" customWidth="1"/>
    <col min="13060" max="13060" width="5" style="348" customWidth="1"/>
    <col min="13061" max="13061" width="4.875" style="348" customWidth="1"/>
    <col min="13062" max="13062" width="14.375" style="348" customWidth="1"/>
    <col min="13063" max="13063" width="5.125" style="348" customWidth="1"/>
    <col min="13064" max="13064" width="4.625" style="348" customWidth="1"/>
    <col min="13065" max="13065" width="6.125" style="348" customWidth="1"/>
    <col min="13066" max="13066" width="3" style="348" customWidth="1"/>
    <col min="13067" max="13067" width="5.625" style="348" customWidth="1"/>
    <col min="13068" max="13068" width="4.375" style="348" customWidth="1"/>
    <col min="13069" max="13069" width="6.5" style="348" customWidth="1"/>
    <col min="13070" max="13312" width="8.875" style="348"/>
    <col min="13313" max="13313" width="13.125" style="348" customWidth="1"/>
    <col min="13314" max="13315" width="8.125" style="348" customWidth="1"/>
    <col min="13316" max="13316" width="5" style="348" customWidth="1"/>
    <col min="13317" max="13317" width="4.875" style="348" customWidth="1"/>
    <col min="13318" max="13318" width="14.375" style="348" customWidth="1"/>
    <col min="13319" max="13319" width="5.125" style="348" customWidth="1"/>
    <col min="13320" max="13320" width="4.625" style="348" customWidth="1"/>
    <col min="13321" max="13321" width="6.125" style="348" customWidth="1"/>
    <col min="13322" max="13322" width="3" style="348" customWidth="1"/>
    <col min="13323" max="13323" width="5.625" style="348" customWidth="1"/>
    <col min="13324" max="13324" width="4.375" style="348" customWidth="1"/>
    <col min="13325" max="13325" width="6.5" style="348" customWidth="1"/>
    <col min="13326" max="13568" width="8.875" style="348"/>
    <col min="13569" max="13569" width="13.125" style="348" customWidth="1"/>
    <col min="13570" max="13571" width="8.125" style="348" customWidth="1"/>
    <col min="13572" max="13572" width="5" style="348" customWidth="1"/>
    <col min="13573" max="13573" width="4.875" style="348" customWidth="1"/>
    <col min="13574" max="13574" width="14.375" style="348" customWidth="1"/>
    <col min="13575" max="13575" width="5.125" style="348" customWidth="1"/>
    <col min="13576" max="13576" width="4.625" style="348" customWidth="1"/>
    <col min="13577" max="13577" width="6.125" style="348" customWidth="1"/>
    <col min="13578" max="13578" width="3" style="348" customWidth="1"/>
    <col min="13579" max="13579" width="5.625" style="348" customWidth="1"/>
    <col min="13580" max="13580" width="4.375" style="348" customWidth="1"/>
    <col min="13581" max="13581" width="6.5" style="348" customWidth="1"/>
    <col min="13582" max="13824" width="8.875" style="348"/>
    <col min="13825" max="13825" width="13.125" style="348" customWidth="1"/>
    <col min="13826" max="13827" width="8.125" style="348" customWidth="1"/>
    <col min="13828" max="13828" width="5" style="348" customWidth="1"/>
    <col min="13829" max="13829" width="4.875" style="348" customWidth="1"/>
    <col min="13830" max="13830" width="14.375" style="348" customWidth="1"/>
    <col min="13831" max="13831" width="5.125" style="348" customWidth="1"/>
    <col min="13832" max="13832" width="4.625" style="348" customWidth="1"/>
    <col min="13833" max="13833" width="6.125" style="348" customWidth="1"/>
    <col min="13834" max="13834" width="3" style="348" customWidth="1"/>
    <col min="13835" max="13835" width="5.625" style="348" customWidth="1"/>
    <col min="13836" max="13836" width="4.375" style="348" customWidth="1"/>
    <col min="13837" max="13837" width="6.5" style="348" customWidth="1"/>
    <col min="13838" max="14080" width="8.875" style="348"/>
    <col min="14081" max="14081" width="13.125" style="348" customWidth="1"/>
    <col min="14082" max="14083" width="8.125" style="348" customWidth="1"/>
    <col min="14084" max="14084" width="5" style="348" customWidth="1"/>
    <col min="14085" max="14085" width="4.875" style="348" customWidth="1"/>
    <col min="14086" max="14086" width="14.375" style="348" customWidth="1"/>
    <col min="14087" max="14087" width="5.125" style="348" customWidth="1"/>
    <col min="14088" max="14088" width="4.625" style="348" customWidth="1"/>
    <col min="14089" max="14089" width="6.125" style="348" customWidth="1"/>
    <col min="14090" max="14090" width="3" style="348" customWidth="1"/>
    <col min="14091" max="14091" width="5.625" style="348" customWidth="1"/>
    <col min="14092" max="14092" width="4.375" style="348" customWidth="1"/>
    <col min="14093" max="14093" width="6.5" style="348" customWidth="1"/>
    <col min="14094" max="14336" width="8.875" style="348"/>
    <col min="14337" max="14337" width="13.125" style="348" customWidth="1"/>
    <col min="14338" max="14339" width="8.125" style="348" customWidth="1"/>
    <col min="14340" max="14340" width="5" style="348" customWidth="1"/>
    <col min="14341" max="14341" width="4.875" style="348" customWidth="1"/>
    <col min="14342" max="14342" width="14.375" style="348" customWidth="1"/>
    <col min="14343" max="14343" width="5.125" style="348" customWidth="1"/>
    <col min="14344" max="14344" width="4.625" style="348" customWidth="1"/>
    <col min="14345" max="14345" width="6.125" style="348" customWidth="1"/>
    <col min="14346" max="14346" width="3" style="348" customWidth="1"/>
    <col min="14347" max="14347" width="5.625" style="348" customWidth="1"/>
    <col min="14348" max="14348" width="4.375" style="348" customWidth="1"/>
    <col min="14349" max="14349" width="6.5" style="348" customWidth="1"/>
    <col min="14350" max="14592" width="8.875" style="348"/>
    <col min="14593" max="14593" width="13.125" style="348" customWidth="1"/>
    <col min="14594" max="14595" width="8.125" style="348" customWidth="1"/>
    <col min="14596" max="14596" width="5" style="348" customWidth="1"/>
    <col min="14597" max="14597" width="4.875" style="348" customWidth="1"/>
    <col min="14598" max="14598" width="14.375" style="348" customWidth="1"/>
    <col min="14599" max="14599" width="5.125" style="348" customWidth="1"/>
    <col min="14600" max="14600" width="4.625" style="348" customWidth="1"/>
    <col min="14601" max="14601" width="6.125" style="348" customWidth="1"/>
    <col min="14602" max="14602" width="3" style="348" customWidth="1"/>
    <col min="14603" max="14603" width="5.625" style="348" customWidth="1"/>
    <col min="14604" max="14604" width="4.375" style="348" customWidth="1"/>
    <col min="14605" max="14605" width="6.5" style="348" customWidth="1"/>
    <col min="14606" max="14848" width="8.875" style="348"/>
    <col min="14849" max="14849" width="13.125" style="348" customWidth="1"/>
    <col min="14850" max="14851" width="8.125" style="348" customWidth="1"/>
    <col min="14852" max="14852" width="5" style="348" customWidth="1"/>
    <col min="14853" max="14853" width="4.875" style="348" customWidth="1"/>
    <col min="14854" max="14854" width="14.375" style="348" customWidth="1"/>
    <col min="14855" max="14855" width="5.125" style="348" customWidth="1"/>
    <col min="14856" max="14856" width="4.625" style="348" customWidth="1"/>
    <col min="14857" max="14857" width="6.125" style="348" customWidth="1"/>
    <col min="14858" max="14858" width="3" style="348" customWidth="1"/>
    <col min="14859" max="14859" width="5.625" style="348" customWidth="1"/>
    <col min="14860" max="14860" width="4.375" style="348" customWidth="1"/>
    <col min="14861" max="14861" width="6.5" style="348" customWidth="1"/>
    <col min="14862" max="15104" width="8.875" style="348"/>
    <col min="15105" max="15105" width="13.125" style="348" customWidth="1"/>
    <col min="15106" max="15107" width="8.125" style="348" customWidth="1"/>
    <col min="15108" max="15108" width="5" style="348" customWidth="1"/>
    <col min="15109" max="15109" width="4.875" style="348" customWidth="1"/>
    <col min="15110" max="15110" width="14.375" style="348" customWidth="1"/>
    <col min="15111" max="15111" width="5.125" style="348" customWidth="1"/>
    <col min="15112" max="15112" width="4.625" style="348" customWidth="1"/>
    <col min="15113" max="15113" width="6.125" style="348" customWidth="1"/>
    <col min="15114" max="15114" width="3" style="348" customWidth="1"/>
    <col min="15115" max="15115" width="5.625" style="348" customWidth="1"/>
    <col min="15116" max="15116" width="4.375" style="348" customWidth="1"/>
    <col min="15117" max="15117" width="6.5" style="348" customWidth="1"/>
    <col min="15118" max="15360" width="8.875" style="348"/>
    <col min="15361" max="15361" width="13.125" style="348" customWidth="1"/>
    <col min="15362" max="15363" width="8.125" style="348" customWidth="1"/>
    <col min="15364" max="15364" width="5" style="348" customWidth="1"/>
    <col min="15365" max="15365" width="4.875" style="348" customWidth="1"/>
    <col min="15366" max="15366" width="14.375" style="348" customWidth="1"/>
    <col min="15367" max="15367" width="5.125" style="348" customWidth="1"/>
    <col min="15368" max="15368" width="4.625" style="348" customWidth="1"/>
    <col min="15369" max="15369" width="6.125" style="348" customWidth="1"/>
    <col min="15370" max="15370" width="3" style="348" customWidth="1"/>
    <col min="15371" max="15371" width="5.625" style="348" customWidth="1"/>
    <col min="15372" max="15372" width="4.375" style="348" customWidth="1"/>
    <col min="15373" max="15373" width="6.5" style="348" customWidth="1"/>
    <col min="15374" max="15616" width="8.875" style="348"/>
    <col min="15617" max="15617" width="13.125" style="348" customWidth="1"/>
    <col min="15618" max="15619" width="8.125" style="348" customWidth="1"/>
    <col min="15620" max="15620" width="5" style="348" customWidth="1"/>
    <col min="15621" max="15621" width="4.875" style="348" customWidth="1"/>
    <col min="15622" max="15622" width="14.375" style="348" customWidth="1"/>
    <col min="15623" max="15623" width="5.125" style="348" customWidth="1"/>
    <col min="15624" max="15624" width="4.625" style="348" customWidth="1"/>
    <col min="15625" max="15625" width="6.125" style="348" customWidth="1"/>
    <col min="15626" max="15626" width="3" style="348" customWidth="1"/>
    <col min="15627" max="15627" width="5.625" style="348" customWidth="1"/>
    <col min="15628" max="15628" width="4.375" style="348" customWidth="1"/>
    <col min="15629" max="15629" width="6.5" style="348" customWidth="1"/>
    <col min="15630" max="15872" width="8.875" style="348"/>
    <col min="15873" max="15873" width="13.125" style="348" customWidth="1"/>
    <col min="15874" max="15875" width="8.125" style="348" customWidth="1"/>
    <col min="15876" max="15876" width="5" style="348" customWidth="1"/>
    <col min="15877" max="15877" width="4.875" style="348" customWidth="1"/>
    <col min="15878" max="15878" width="14.375" style="348" customWidth="1"/>
    <col min="15879" max="15879" width="5.125" style="348" customWidth="1"/>
    <col min="15880" max="15880" width="4.625" style="348" customWidth="1"/>
    <col min="15881" max="15881" width="6.125" style="348" customWidth="1"/>
    <col min="15882" max="15882" width="3" style="348" customWidth="1"/>
    <col min="15883" max="15883" width="5.625" style="348" customWidth="1"/>
    <col min="15884" max="15884" width="4.375" style="348" customWidth="1"/>
    <col min="15885" max="15885" width="6.5" style="348" customWidth="1"/>
    <col min="15886" max="16128" width="8.875" style="348"/>
    <col min="16129" max="16129" width="13.125" style="348" customWidth="1"/>
    <col min="16130" max="16131" width="8.125" style="348" customWidth="1"/>
    <col min="16132" max="16132" width="5" style="348" customWidth="1"/>
    <col min="16133" max="16133" width="4.875" style="348" customWidth="1"/>
    <col min="16134" max="16134" width="14.375" style="348" customWidth="1"/>
    <col min="16135" max="16135" width="5.125" style="348" customWidth="1"/>
    <col min="16136" max="16136" width="4.625" style="348" customWidth="1"/>
    <col min="16137" max="16137" width="6.125" style="348" customWidth="1"/>
    <col min="16138" max="16138" width="3" style="348" customWidth="1"/>
    <col min="16139" max="16139" width="5.625" style="348" customWidth="1"/>
    <col min="16140" max="16140" width="4.375" style="348" customWidth="1"/>
    <col min="16141" max="16141" width="6.5" style="348" customWidth="1"/>
    <col min="16142" max="16384" width="8.875" style="348"/>
  </cols>
  <sheetData>
    <row r="1" spans="1:14" ht="18" customHeight="1">
      <c r="A1" s="347" t="s">
        <v>370</v>
      </c>
      <c r="F1" s="349"/>
      <c r="G1" s="350"/>
      <c r="H1" s="1093" t="s">
        <v>371</v>
      </c>
      <c r="I1" s="1094"/>
      <c r="J1" s="1095"/>
      <c r="K1" s="1096"/>
      <c r="L1" s="1096"/>
      <c r="M1" s="1097"/>
      <c r="N1" s="351"/>
    </row>
    <row r="2" spans="1:14" ht="18" customHeight="1">
      <c r="A2" s="352"/>
      <c r="H2" s="1098" t="s">
        <v>34</v>
      </c>
      <c r="I2" s="1098"/>
      <c r="J2" s="1099"/>
      <c r="K2" s="1099"/>
      <c r="L2" s="1099"/>
      <c r="M2" s="1099"/>
    </row>
    <row r="3" spans="1:14" ht="24" customHeight="1">
      <c r="A3" s="1100" t="s">
        <v>372</v>
      </c>
      <c r="B3" s="1100"/>
      <c r="C3" s="1100"/>
      <c r="D3" s="1100"/>
      <c r="E3" s="1100"/>
      <c r="F3" s="1100"/>
      <c r="G3" s="1100"/>
      <c r="H3" s="1100"/>
      <c r="I3" s="1100"/>
      <c r="J3" s="1100"/>
      <c r="K3" s="1100"/>
      <c r="L3" s="1100"/>
      <c r="M3" s="1100"/>
    </row>
    <row r="4" spans="1:14" ht="19.5" customHeight="1">
      <c r="A4" s="1101" t="s">
        <v>373</v>
      </c>
      <c r="B4" s="1101"/>
      <c r="C4" s="1101"/>
      <c r="D4" s="1101"/>
    </row>
    <row r="5" spans="1:14" ht="17.25" customHeight="1">
      <c r="A5" s="1085" t="s">
        <v>431</v>
      </c>
      <c r="B5" s="1085"/>
      <c r="C5" s="1085"/>
      <c r="D5" s="353" t="s">
        <v>300</v>
      </c>
    </row>
    <row r="6" spans="1:14" s="354" customFormat="1" ht="15" customHeight="1">
      <c r="G6" s="355" t="s">
        <v>374</v>
      </c>
      <c r="H6" s="356"/>
      <c r="I6" s="357"/>
      <c r="J6" s="357"/>
    </row>
    <row r="7" spans="1:14" s="354" customFormat="1" ht="17.25" customHeight="1">
      <c r="G7" s="353" t="s">
        <v>375</v>
      </c>
      <c r="H7" s="356"/>
      <c r="I7" s="1086"/>
      <c r="J7" s="1086"/>
      <c r="K7" s="1086"/>
      <c r="L7" s="1086"/>
      <c r="M7" s="1086"/>
    </row>
    <row r="8" spans="1:14" s="354" customFormat="1" ht="17.25" customHeight="1">
      <c r="G8" s="353" t="s">
        <v>376</v>
      </c>
      <c r="H8" s="356"/>
      <c r="I8" s="1087"/>
      <c r="J8" s="1087"/>
      <c r="K8" s="1087"/>
      <c r="L8" s="1087"/>
      <c r="M8" s="1087"/>
    </row>
    <row r="9" spans="1:14" ht="13.5" customHeight="1">
      <c r="A9" s="358"/>
    </row>
    <row r="10" spans="1:14" ht="13.5" customHeight="1">
      <c r="A10" s="1088" t="s">
        <v>377</v>
      </c>
      <c r="B10" s="1088"/>
      <c r="C10" s="1088"/>
      <c r="D10" s="1088"/>
      <c r="E10" s="1088"/>
      <c r="F10" s="1088"/>
      <c r="G10" s="1088"/>
      <c r="H10" s="1088"/>
      <c r="I10" s="1088"/>
      <c r="J10" s="1088"/>
      <c r="K10" s="1088"/>
      <c r="L10" s="1088"/>
    </row>
    <row r="11" spans="1:14" ht="12" customHeight="1">
      <c r="A11" s="358"/>
    </row>
    <row r="12" spans="1:14" ht="18" customHeight="1">
      <c r="A12" s="1089" t="s">
        <v>0</v>
      </c>
      <c r="B12" s="1089"/>
      <c r="C12" s="1089"/>
      <c r="D12" s="1089"/>
      <c r="E12" s="1089"/>
      <c r="F12" s="1089"/>
      <c r="G12" s="1089"/>
      <c r="H12" s="1089"/>
      <c r="I12" s="1089"/>
      <c r="J12" s="1089"/>
      <c r="K12" s="1089"/>
      <c r="L12" s="1089"/>
      <c r="M12" s="1089"/>
    </row>
    <row r="13" spans="1:14" ht="12" customHeight="1" thickBot="1">
      <c r="A13" s="358"/>
    </row>
    <row r="14" spans="1:14" ht="41.25" customHeight="1" thickBot="1">
      <c r="A14" s="359" t="s">
        <v>2</v>
      </c>
      <c r="B14" s="1090"/>
      <c r="C14" s="1091"/>
      <c r="D14" s="1091"/>
      <c r="E14" s="1091"/>
      <c r="F14" s="1091"/>
      <c r="G14" s="1091"/>
      <c r="H14" s="1091"/>
      <c r="I14" s="1091"/>
      <c r="J14" s="1091"/>
      <c r="K14" s="1091"/>
      <c r="L14" s="1091"/>
      <c r="M14" s="1092"/>
    </row>
    <row r="15" spans="1:14" ht="7.5" customHeight="1">
      <c r="A15" s="360"/>
      <c r="B15" s="361"/>
      <c r="C15" s="362"/>
      <c r="D15" s="362"/>
      <c r="E15" s="362"/>
      <c r="F15" s="362"/>
      <c r="G15" s="362"/>
      <c r="H15" s="362"/>
      <c r="I15" s="362"/>
      <c r="J15" s="362"/>
      <c r="K15" s="362"/>
      <c r="L15" s="362"/>
      <c r="M15" s="363"/>
    </row>
    <row r="16" spans="1:14" ht="21" customHeight="1">
      <c r="A16" s="1069" t="s">
        <v>378</v>
      </c>
      <c r="B16" s="1081" t="s">
        <v>379</v>
      </c>
      <c r="C16" s="1082"/>
      <c r="D16" s="430"/>
      <c r="E16" s="364" t="s">
        <v>38</v>
      </c>
      <c r="F16" s="1073" t="s">
        <v>380</v>
      </c>
      <c r="G16" s="1073"/>
      <c r="H16" s="1073"/>
      <c r="I16" s="1073"/>
      <c r="J16" s="1073"/>
      <c r="K16" s="1073"/>
      <c r="L16" s="1073"/>
      <c r="M16" s="1074"/>
    </row>
    <row r="17" spans="1:13" ht="21" customHeight="1">
      <c r="A17" s="1069"/>
      <c r="B17" s="1081" t="s">
        <v>381</v>
      </c>
      <c r="C17" s="1082"/>
      <c r="D17" s="430"/>
      <c r="E17" s="364" t="s">
        <v>38</v>
      </c>
      <c r="F17" s="365" t="s">
        <v>382</v>
      </c>
      <c r="G17" s="430"/>
      <c r="H17" s="364" t="s">
        <v>383</v>
      </c>
      <c r="I17" s="1083" t="s">
        <v>384</v>
      </c>
      <c r="J17" s="1083"/>
      <c r="K17" s="1083"/>
      <c r="L17" s="430"/>
      <c r="M17" s="366" t="s">
        <v>385</v>
      </c>
    </row>
    <row r="18" spans="1:13" ht="21" customHeight="1">
      <c r="A18" s="1069"/>
      <c r="B18" s="367" t="s">
        <v>386</v>
      </c>
      <c r="C18" s="1084"/>
      <c r="D18" s="1084"/>
      <c r="E18" s="1084"/>
      <c r="F18" s="368" t="s">
        <v>39</v>
      </c>
      <c r="G18" s="369"/>
      <c r="H18" s="369"/>
      <c r="I18" s="370"/>
      <c r="J18" s="371"/>
      <c r="K18" s="371"/>
      <c r="L18" s="372"/>
      <c r="M18" s="366"/>
    </row>
    <row r="19" spans="1:13" ht="7.5" customHeight="1" thickBot="1">
      <c r="A19" s="1070"/>
      <c r="B19" s="373"/>
      <c r="C19" s="374"/>
      <c r="D19" s="375"/>
      <c r="E19" s="375"/>
      <c r="F19" s="375"/>
      <c r="G19" s="374"/>
      <c r="H19" s="374"/>
      <c r="I19" s="374"/>
      <c r="J19" s="374"/>
      <c r="K19" s="374"/>
      <c r="L19" s="374"/>
      <c r="M19" s="376"/>
    </row>
    <row r="20" spans="1:13" ht="23.25" customHeight="1" thickBot="1">
      <c r="A20" s="377" t="s">
        <v>1</v>
      </c>
      <c r="B20" s="378"/>
      <c r="C20" s="379"/>
      <c r="D20" s="379" t="s">
        <v>387</v>
      </c>
      <c r="E20" s="1066" t="s">
        <v>388</v>
      </c>
      <c r="F20" s="1066"/>
      <c r="G20" s="379" t="s">
        <v>389</v>
      </c>
      <c r="H20" s="379" t="s">
        <v>390</v>
      </c>
      <c r="I20" s="1067"/>
      <c r="J20" s="1067"/>
      <c r="K20" s="1067"/>
      <c r="L20" s="1067"/>
      <c r="M20" s="380"/>
    </row>
    <row r="21" spans="1:13" ht="7.5" customHeight="1">
      <c r="A21" s="1068" t="s">
        <v>391</v>
      </c>
      <c r="B21" s="1071"/>
      <c r="C21" s="1071"/>
      <c r="D21" s="1071"/>
      <c r="E21" s="1071"/>
      <c r="F21" s="1071"/>
      <c r="G21" s="1071"/>
      <c r="H21" s="1071"/>
      <c r="I21" s="1071"/>
      <c r="J21" s="1071"/>
      <c r="K21" s="1071"/>
      <c r="L21" s="1071"/>
      <c r="M21" s="1072"/>
    </row>
    <row r="22" spans="1:13" ht="18" customHeight="1">
      <c r="A22" s="1069"/>
      <c r="B22" s="1073" t="s">
        <v>392</v>
      </c>
      <c r="C22" s="1073"/>
      <c r="D22" s="1073"/>
      <c r="E22" s="1073"/>
      <c r="F22" s="1073"/>
      <c r="G22" s="1073"/>
      <c r="H22" s="1073"/>
      <c r="I22" s="1073"/>
      <c r="J22" s="1073"/>
      <c r="K22" s="1073"/>
      <c r="L22" s="1073"/>
      <c r="M22" s="1074"/>
    </row>
    <row r="23" spans="1:13" ht="52.5" customHeight="1">
      <c r="A23" s="1069"/>
      <c r="B23" s="1075"/>
      <c r="C23" s="1075"/>
      <c r="D23" s="1075"/>
      <c r="E23" s="1075"/>
      <c r="F23" s="1075"/>
      <c r="G23" s="1075"/>
      <c r="H23" s="1075"/>
      <c r="I23" s="1075"/>
      <c r="J23" s="1075"/>
      <c r="K23" s="1075"/>
      <c r="L23" s="1075"/>
      <c r="M23" s="1076"/>
    </row>
    <row r="24" spans="1:13" s="383" customFormat="1" ht="9" customHeight="1">
      <c r="A24" s="1069"/>
      <c r="B24" s="381"/>
      <c r="C24" s="381"/>
      <c r="D24" s="381"/>
      <c r="E24" s="381"/>
      <c r="F24" s="381"/>
      <c r="G24" s="381"/>
      <c r="H24" s="381"/>
      <c r="I24" s="381"/>
      <c r="J24" s="381"/>
      <c r="K24" s="381"/>
      <c r="L24" s="381"/>
      <c r="M24" s="382"/>
    </row>
    <row r="25" spans="1:13" ht="18" customHeight="1">
      <c r="A25" s="1069"/>
      <c r="B25" s="1073" t="s">
        <v>10</v>
      </c>
      <c r="C25" s="1073"/>
      <c r="D25" s="1073"/>
      <c r="E25" s="1073"/>
      <c r="F25" s="1073"/>
      <c r="G25" s="1073"/>
      <c r="H25" s="1073"/>
      <c r="I25" s="1073"/>
      <c r="J25" s="1073"/>
      <c r="K25" s="1073"/>
      <c r="L25" s="1073"/>
      <c r="M25" s="1074"/>
    </row>
    <row r="26" spans="1:13" ht="52.5" customHeight="1">
      <c r="A26" s="1069"/>
      <c r="B26" s="1077"/>
      <c r="C26" s="1075"/>
      <c r="D26" s="1075"/>
      <c r="E26" s="1075"/>
      <c r="F26" s="1075"/>
      <c r="G26" s="1075"/>
      <c r="H26" s="1075"/>
      <c r="I26" s="1075"/>
      <c r="J26" s="1075"/>
      <c r="K26" s="1075"/>
      <c r="L26" s="1075"/>
      <c r="M26" s="1076"/>
    </row>
    <row r="27" spans="1:13" s="383" customFormat="1" ht="9" customHeight="1">
      <c r="A27" s="1069"/>
      <c r="B27" s="381"/>
      <c r="C27" s="381"/>
      <c r="D27" s="381"/>
      <c r="E27" s="381"/>
      <c r="F27" s="381"/>
      <c r="G27" s="381"/>
      <c r="H27" s="381"/>
      <c r="I27" s="381"/>
      <c r="J27" s="381"/>
      <c r="K27" s="381"/>
      <c r="L27" s="381"/>
      <c r="M27" s="382"/>
    </row>
    <row r="28" spans="1:13" s="383" customFormat="1" ht="18" customHeight="1">
      <c r="A28" s="1069"/>
      <c r="B28" s="1078" t="s">
        <v>393</v>
      </c>
      <c r="C28" s="1079"/>
      <c r="D28" s="1079"/>
      <c r="E28" s="1079"/>
      <c r="F28" s="1079"/>
      <c r="G28" s="1079"/>
      <c r="H28" s="1079"/>
      <c r="I28" s="1079"/>
      <c r="J28" s="1079"/>
      <c r="K28" s="1079"/>
      <c r="L28" s="1079"/>
      <c r="M28" s="1080"/>
    </row>
    <row r="29" spans="1:13" ht="52.5" customHeight="1">
      <c r="A29" s="1069"/>
      <c r="B29" s="1077"/>
      <c r="C29" s="1075"/>
      <c r="D29" s="1075"/>
      <c r="E29" s="1075"/>
      <c r="F29" s="1075"/>
      <c r="G29" s="1075"/>
      <c r="H29" s="1075"/>
      <c r="I29" s="1075"/>
      <c r="J29" s="1075"/>
      <c r="K29" s="1075"/>
      <c r="L29" s="1075"/>
      <c r="M29" s="1076"/>
    </row>
    <row r="30" spans="1:13" s="383" customFormat="1" ht="9" customHeight="1">
      <c r="A30" s="1069"/>
      <c r="B30" s="381"/>
      <c r="C30" s="381"/>
      <c r="D30" s="381"/>
      <c r="E30" s="381"/>
      <c r="F30" s="381"/>
      <c r="G30" s="381"/>
      <c r="H30" s="381"/>
      <c r="I30" s="381"/>
      <c r="J30" s="381"/>
      <c r="K30" s="381"/>
      <c r="L30" s="381"/>
      <c r="M30" s="382"/>
    </row>
    <row r="31" spans="1:13" ht="18" customHeight="1">
      <c r="A31" s="1069"/>
      <c r="B31" s="1049" t="s">
        <v>394</v>
      </c>
      <c r="C31" s="1050"/>
      <c r="D31" s="1050"/>
      <c r="E31" s="1050"/>
      <c r="F31" s="1050"/>
      <c r="G31" s="1050"/>
      <c r="H31" s="1050"/>
      <c r="I31" s="1050"/>
      <c r="J31" s="1050"/>
      <c r="K31" s="1050"/>
      <c r="L31" s="1050"/>
      <c r="M31" s="1051"/>
    </row>
    <row r="32" spans="1:13" ht="52.5" customHeight="1">
      <c r="A32" s="1069"/>
      <c r="B32" s="1052"/>
      <c r="C32" s="1053"/>
      <c r="D32" s="1053"/>
      <c r="E32" s="1053"/>
      <c r="F32" s="1053"/>
      <c r="G32" s="1053"/>
      <c r="H32" s="1053"/>
      <c r="I32" s="1053"/>
      <c r="J32" s="1053"/>
      <c r="K32" s="1053"/>
      <c r="L32" s="1053"/>
      <c r="M32" s="1054"/>
    </row>
    <row r="33" spans="1:13" ht="9" customHeight="1">
      <c r="A33" s="1069"/>
      <c r="B33" s="384"/>
      <c r="C33" s="385"/>
      <c r="D33" s="385"/>
      <c r="E33" s="385"/>
      <c r="F33" s="385"/>
      <c r="G33" s="385"/>
      <c r="H33" s="385"/>
      <c r="I33" s="385"/>
      <c r="J33" s="385"/>
      <c r="K33" s="385"/>
      <c r="L33" s="385"/>
      <c r="M33" s="386"/>
    </row>
    <row r="34" spans="1:13" ht="18" customHeight="1">
      <c r="A34" s="1069"/>
      <c r="B34" s="348" t="s">
        <v>395</v>
      </c>
      <c r="C34" s="387"/>
      <c r="D34" s="387"/>
      <c r="E34" s="387"/>
      <c r="F34" s="387"/>
      <c r="G34" s="387"/>
      <c r="H34" s="387"/>
      <c r="I34" s="387"/>
      <c r="J34" s="387"/>
      <c r="K34" s="387"/>
      <c r="L34" s="387"/>
      <c r="M34" s="388"/>
    </row>
    <row r="35" spans="1:13" ht="19.5" customHeight="1">
      <c r="A35" s="1069"/>
      <c r="B35" s="389" t="s">
        <v>53</v>
      </c>
      <c r="C35" s="1055" t="s">
        <v>396</v>
      </c>
      <c r="D35" s="1055"/>
      <c r="E35" s="1055"/>
      <c r="F35" s="1055"/>
      <c r="G35" s="1055"/>
      <c r="H35" s="1055"/>
      <c r="I35" s="1055"/>
      <c r="J35" s="1055"/>
      <c r="K35" s="1055"/>
      <c r="L35" s="1055"/>
      <c r="M35" s="1055"/>
    </row>
    <row r="36" spans="1:13" ht="19.5" customHeight="1">
      <c r="A36" s="1069"/>
      <c r="B36" s="389" t="s">
        <v>427</v>
      </c>
      <c r="C36" s="1056" t="s">
        <v>397</v>
      </c>
      <c r="D36" s="1056"/>
      <c r="E36" s="1056"/>
      <c r="F36" s="1056"/>
      <c r="G36" s="1056"/>
      <c r="H36" s="1056"/>
      <c r="I36" s="1056"/>
      <c r="J36" s="1056"/>
      <c r="K36" s="1056"/>
      <c r="L36" s="1056"/>
      <c r="M36" s="1056"/>
    </row>
    <row r="37" spans="1:13" s="383" customFormat="1" ht="9" customHeight="1" thickBot="1">
      <c r="A37" s="1070"/>
      <c r="B37" s="390"/>
      <c r="C37" s="390"/>
      <c r="D37" s="390"/>
      <c r="E37" s="390"/>
      <c r="F37" s="390"/>
      <c r="G37" s="390"/>
      <c r="H37" s="390"/>
      <c r="I37" s="390"/>
      <c r="J37" s="390"/>
      <c r="K37" s="390"/>
      <c r="L37" s="390"/>
      <c r="M37" s="391"/>
    </row>
    <row r="38" spans="1:13" ht="20.25" customHeight="1">
      <c r="A38" s="1057" t="s">
        <v>45</v>
      </c>
      <c r="B38" s="392" t="s">
        <v>398</v>
      </c>
      <c r="C38" s="1059"/>
      <c r="D38" s="1059"/>
      <c r="E38" s="1059"/>
      <c r="F38" s="362" t="s">
        <v>51</v>
      </c>
      <c r="G38" s="1060"/>
      <c r="H38" s="1060"/>
      <c r="I38" s="1060"/>
      <c r="J38" s="1060"/>
      <c r="K38" s="1060"/>
      <c r="L38" s="1060"/>
      <c r="M38" s="1061"/>
    </row>
    <row r="39" spans="1:13" ht="20.25" customHeight="1" thickBot="1">
      <c r="A39" s="1058"/>
      <c r="B39" s="393" t="s">
        <v>399</v>
      </c>
      <c r="C39" s="1062"/>
      <c r="D39" s="1062"/>
      <c r="E39" s="394" t="s">
        <v>400</v>
      </c>
      <c r="F39" s="1063"/>
      <c r="G39" s="1063"/>
      <c r="H39" s="394" t="s">
        <v>47</v>
      </c>
      <c r="I39" s="1064"/>
      <c r="J39" s="1064"/>
      <c r="K39" s="1064"/>
      <c r="L39" s="1064"/>
      <c r="M39" s="1065"/>
    </row>
    <row r="40" spans="1:13" ht="13.5" customHeight="1">
      <c r="A40" s="353"/>
    </row>
    <row r="41" spans="1:13" ht="13.5" customHeight="1">
      <c r="A41" s="395"/>
    </row>
  </sheetData>
  <mergeCells count="38">
    <mergeCell ref="B14:M14"/>
    <mergeCell ref="H1:I1"/>
    <mergeCell ref="J1:M1"/>
    <mergeCell ref="H2:I2"/>
    <mergeCell ref="J2:M2"/>
    <mergeCell ref="A3:M3"/>
    <mergeCell ref="A4:D4"/>
    <mergeCell ref="A5:C5"/>
    <mergeCell ref="I7:M7"/>
    <mergeCell ref="I8:M8"/>
    <mergeCell ref="A10:L10"/>
    <mergeCell ref="A12:M12"/>
    <mergeCell ref="A16:A19"/>
    <mergeCell ref="B16:C16"/>
    <mergeCell ref="F16:M16"/>
    <mergeCell ref="B17:C17"/>
    <mergeCell ref="I17:K17"/>
    <mergeCell ref="C18:E18"/>
    <mergeCell ref="E20:F20"/>
    <mergeCell ref="I20:L20"/>
    <mergeCell ref="A21:A37"/>
    <mergeCell ref="B21:M21"/>
    <mergeCell ref="B22:M22"/>
    <mergeCell ref="B23:M23"/>
    <mergeCell ref="B25:M25"/>
    <mergeCell ref="B26:M26"/>
    <mergeCell ref="B28:M28"/>
    <mergeCell ref="B29:M29"/>
    <mergeCell ref="B31:M31"/>
    <mergeCell ref="B32:M32"/>
    <mergeCell ref="C35:M35"/>
    <mergeCell ref="C36:M36"/>
    <mergeCell ref="A38:A39"/>
    <mergeCell ref="C38:E38"/>
    <mergeCell ref="G38:M38"/>
    <mergeCell ref="C39:D39"/>
    <mergeCell ref="F39:G39"/>
    <mergeCell ref="I39:M39"/>
  </mergeCells>
  <phoneticPr fontId="23"/>
  <printOptions horizontalCentered="1"/>
  <pageMargins left="0.39370078740157483" right="0.39370078740157483" top="0.98425196850393704"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S61"/>
  <sheetViews>
    <sheetView showZeros="0" workbookViewId="0">
      <selection activeCell="A3" sqref="A3"/>
    </sheetView>
  </sheetViews>
  <sheetFormatPr defaultColWidth="8.875" defaultRowHeight="13.5" customHeight="1"/>
  <cols>
    <col min="1" max="1" width="20.125" style="348" customWidth="1"/>
    <col min="2" max="2" width="9.625" style="348" customWidth="1"/>
    <col min="3" max="3" width="3.625" style="348" customWidth="1"/>
    <col min="4" max="5" width="5.125" style="348" customWidth="1"/>
    <col min="6" max="6" width="2.375" style="348" customWidth="1"/>
    <col min="7" max="7" width="4.625" style="348" customWidth="1"/>
    <col min="8" max="8" width="7.125" style="348" customWidth="1"/>
    <col min="9" max="9" width="4.625" style="348" customWidth="1"/>
    <col min="10" max="10" width="5.125" style="348" customWidth="1"/>
    <col min="11" max="11" width="4.375" style="348" customWidth="1"/>
    <col min="12" max="12" width="7" style="348" customWidth="1"/>
    <col min="13" max="13" width="3.625" style="348" customWidth="1"/>
    <col min="14" max="14" width="9.375" style="348" customWidth="1"/>
    <col min="15" max="256" width="8.875" style="348"/>
    <col min="257" max="257" width="20.125" style="348" customWidth="1"/>
    <col min="258" max="258" width="9.625" style="348" customWidth="1"/>
    <col min="259" max="259" width="3.625" style="348" customWidth="1"/>
    <col min="260" max="261" width="5.125" style="348" customWidth="1"/>
    <col min="262" max="262" width="2.375" style="348" customWidth="1"/>
    <col min="263" max="263" width="4.625" style="348" customWidth="1"/>
    <col min="264" max="264" width="7.125" style="348" customWidth="1"/>
    <col min="265" max="265" width="4.625" style="348" customWidth="1"/>
    <col min="266" max="266" width="5.125" style="348" customWidth="1"/>
    <col min="267" max="267" width="4.375" style="348" customWidth="1"/>
    <col min="268" max="268" width="7" style="348" customWidth="1"/>
    <col min="269" max="269" width="3.625" style="348" customWidth="1"/>
    <col min="270" max="270" width="9.375" style="348" customWidth="1"/>
    <col min="271" max="512" width="8.875" style="348"/>
    <col min="513" max="513" width="20.125" style="348" customWidth="1"/>
    <col min="514" max="514" width="9.625" style="348" customWidth="1"/>
    <col min="515" max="515" width="3.625" style="348" customWidth="1"/>
    <col min="516" max="517" width="5.125" style="348" customWidth="1"/>
    <col min="518" max="518" width="2.375" style="348" customWidth="1"/>
    <col min="519" max="519" width="4.625" style="348" customWidth="1"/>
    <col min="520" max="520" width="7.125" style="348" customWidth="1"/>
    <col min="521" max="521" width="4.625" style="348" customWidth="1"/>
    <col min="522" max="522" width="5.125" style="348" customWidth="1"/>
    <col min="523" max="523" width="4.375" style="348" customWidth="1"/>
    <col min="524" max="524" width="7" style="348" customWidth="1"/>
    <col min="525" max="525" width="3.625" style="348" customWidth="1"/>
    <col min="526" max="526" width="9.375" style="348" customWidth="1"/>
    <col min="527" max="768" width="8.875" style="348"/>
    <col min="769" max="769" width="20.125" style="348" customWidth="1"/>
    <col min="770" max="770" width="9.625" style="348" customWidth="1"/>
    <col min="771" max="771" width="3.625" style="348" customWidth="1"/>
    <col min="772" max="773" width="5.125" style="348" customWidth="1"/>
    <col min="774" max="774" width="2.375" style="348" customWidth="1"/>
    <col min="775" max="775" width="4.625" style="348" customWidth="1"/>
    <col min="776" max="776" width="7.125" style="348" customWidth="1"/>
    <col min="777" max="777" width="4.625" style="348" customWidth="1"/>
    <col min="778" max="778" width="5.125" style="348" customWidth="1"/>
    <col min="779" max="779" width="4.375" style="348" customWidth="1"/>
    <col min="780" max="780" width="7" style="348" customWidth="1"/>
    <col min="781" max="781" width="3.625" style="348" customWidth="1"/>
    <col min="782" max="782" width="9.375" style="348" customWidth="1"/>
    <col min="783" max="1024" width="8.875" style="348"/>
    <col min="1025" max="1025" width="20.125" style="348" customWidth="1"/>
    <col min="1026" max="1026" width="9.625" style="348" customWidth="1"/>
    <col min="1027" max="1027" width="3.625" style="348" customWidth="1"/>
    <col min="1028" max="1029" width="5.125" style="348" customWidth="1"/>
    <col min="1030" max="1030" width="2.375" style="348" customWidth="1"/>
    <col min="1031" max="1031" width="4.625" style="348" customWidth="1"/>
    <col min="1032" max="1032" width="7.125" style="348" customWidth="1"/>
    <col min="1033" max="1033" width="4.625" style="348" customWidth="1"/>
    <col min="1034" max="1034" width="5.125" style="348" customWidth="1"/>
    <col min="1035" max="1035" width="4.375" style="348" customWidth="1"/>
    <col min="1036" max="1036" width="7" style="348" customWidth="1"/>
    <col min="1037" max="1037" width="3.625" style="348" customWidth="1"/>
    <col min="1038" max="1038" width="9.375" style="348" customWidth="1"/>
    <col min="1039" max="1280" width="8.875" style="348"/>
    <col min="1281" max="1281" width="20.125" style="348" customWidth="1"/>
    <col min="1282" max="1282" width="9.625" style="348" customWidth="1"/>
    <col min="1283" max="1283" width="3.625" style="348" customWidth="1"/>
    <col min="1284" max="1285" width="5.125" style="348" customWidth="1"/>
    <col min="1286" max="1286" width="2.375" style="348" customWidth="1"/>
    <col min="1287" max="1287" width="4.625" style="348" customWidth="1"/>
    <col min="1288" max="1288" width="7.125" style="348" customWidth="1"/>
    <col min="1289" max="1289" width="4.625" style="348" customWidth="1"/>
    <col min="1290" max="1290" width="5.125" style="348" customWidth="1"/>
    <col min="1291" max="1291" width="4.375" style="348" customWidth="1"/>
    <col min="1292" max="1292" width="7" style="348" customWidth="1"/>
    <col min="1293" max="1293" width="3.625" style="348" customWidth="1"/>
    <col min="1294" max="1294" width="9.375" style="348" customWidth="1"/>
    <col min="1295" max="1536" width="8.875" style="348"/>
    <col min="1537" max="1537" width="20.125" style="348" customWidth="1"/>
    <col min="1538" max="1538" width="9.625" style="348" customWidth="1"/>
    <col min="1539" max="1539" width="3.625" style="348" customWidth="1"/>
    <col min="1540" max="1541" width="5.125" style="348" customWidth="1"/>
    <col min="1542" max="1542" width="2.375" style="348" customWidth="1"/>
    <col min="1543" max="1543" width="4.625" style="348" customWidth="1"/>
    <col min="1544" max="1544" width="7.125" style="348" customWidth="1"/>
    <col min="1545" max="1545" width="4.625" style="348" customWidth="1"/>
    <col min="1546" max="1546" width="5.125" style="348" customWidth="1"/>
    <col min="1547" max="1547" width="4.375" style="348" customWidth="1"/>
    <col min="1548" max="1548" width="7" style="348" customWidth="1"/>
    <col min="1549" max="1549" width="3.625" style="348" customWidth="1"/>
    <col min="1550" max="1550" width="9.375" style="348" customWidth="1"/>
    <col min="1551" max="1792" width="8.875" style="348"/>
    <col min="1793" max="1793" width="20.125" style="348" customWidth="1"/>
    <col min="1794" max="1794" width="9.625" style="348" customWidth="1"/>
    <col min="1795" max="1795" width="3.625" style="348" customWidth="1"/>
    <col min="1796" max="1797" width="5.125" style="348" customWidth="1"/>
    <col min="1798" max="1798" width="2.375" style="348" customWidth="1"/>
    <col min="1799" max="1799" width="4.625" style="348" customWidth="1"/>
    <col min="1800" max="1800" width="7.125" style="348" customWidth="1"/>
    <col min="1801" max="1801" width="4.625" style="348" customWidth="1"/>
    <col min="1802" max="1802" width="5.125" style="348" customWidth="1"/>
    <col min="1803" max="1803" width="4.375" style="348" customWidth="1"/>
    <col min="1804" max="1804" width="7" style="348" customWidth="1"/>
    <col min="1805" max="1805" width="3.625" style="348" customWidth="1"/>
    <col min="1806" max="1806" width="9.375" style="348" customWidth="1"/>
    <col min="1807" max="2048" width="8.875" style="348"/>
    <col min="2049" max="2049" width="20.125" style="348" customWidth="1"/>
    <col min="2050" max="2050" width="9.625" style="348" customWidth="1"/>
    <col min="2051" max="2051" width="3.625" style="348" customWidth="1"/>
    <col min="2052" max="2053" width="5.125" style="348" customWidth="1"/>
    <col min="2054" max="2054" width="2.375" style="348" customWidth="1"/>
    <col min="2055" max="2055" width="4.625" style="348" customWidth="1"/>
    <col min="2056" max="2056" width="7.125" style="348" customWidth="1"/>
    <col min="2057" max="2057" width="4.625" style="348" customWidth="1"/>
    <col min="2058" max="2058" width="5.125" style="348" customWidth="1"/>
    <col min="2059" max="2059" width="4.375" style="348" customWidth="1"/>
    <col min="2060" max="2060" width="7" style="348" customWidth="1"/>
    <col min="2061" max="2061" width="3.625" style="348" customWidth="1"/>
    <col min="2062" max="2062" width="9.375" style="348" customWidth="1"/>
    <col min="2063" max="2304" width="8.875" style="348"/>
    <col min="2305" max="2305" width="20.125" style="348" customWidth="1"/>
    <col min="2306" max="2306" width="9.625" style="348" customWidth="1"/>
    <col min="2307" max="2307" width="3.625" style="348" customWidth="1"/>
    <col min="2308" max="2309" width="5.125" style="348" customWidth="1"/>
    <col min="2310" max="2310" width="2.375" style="348" customWidth="1"/>
    <col min="2311" max="2311" width="4.625" style="348" customWidth="1"/>
    <col min="2312" max="2312" width="7.125" style="348" customWidth="1"/>
    <col min="2313" max="2313" width="4.625" style="348" customWidth="1"/>
    <col min="2314" max="2314" width="5.125" style="348" customWidth="1"/>
    <col min="2315" max="2315" width="4.375" style="348" customWidth="1"/>
    <col min="2316" max="2316" width="7" style="348" customWidth="1"/>
    <col min="2317" max="2317" width="3.625" style="348" customWidth="1"/>
    <col min="2318" max="2318" width="9.375" style="348" customWidth="1"/>
    <col min="2319" max="2560" width="8.875" style="348"/>
    <col min="2561" max="2561" width="20.125" style="348" customWidth="1"/>
    <col min="2562" max="2562" width="9.625" style="348" customWidth="1"/>
    <col min="2563" max="2563" width="3.625" style="348" customWidth="1"/>
    <col min="2564" max="2565" width="5.125" style="348" customWidth="1"/>
    <col min="2566" max="2566" width="2.375" style="348" customWidth="1"/>
    <col min="2567" max="2567" width="4.625" style="348" customWidth="1"/>
    <col min="2568" max="2568" width="7.125" style="348" customWidth="1"/>
    <col min="2569" max="2569" width="4.625" style="348" customWidth="1"/>
    <col min="2570" max="2570" width="5.125" style="348" customWidth="1"/>
    <col min="2571" max="2571" width="4.375" style="348" customWidth="1"/>
    <col min="2572" max="2572" width="7" style="348" customWidth="1"/>
    <col min="2573" max="2573" width="3.625" style="348" customWidth="1"/>
    <col min="2574" max="2574" width="9.375" style="348" customWidth="1"/>
    <col min="2575" max="2816" width="8.875" style="348"/>
    <col min="2817" max="2817" width="20.125" style="348" customWidth="1"/>
    <col min="2818" max="2818" width="9.625" style="348" customWidth="1"/>
    <col min="2819" max="2819" width="3.625" style="348" customWidth="1"/>
    <col min="2820" max="2821" width="5.125" style="348" customWidth="1"/>
    <col min="2822" max="2822" width="2.375" style="348" customWidth="1"/>
    <col min="2823" max="2823" width="4.625" style="348" customWidth="1"/>
    <col min="2824" max="2824" width="7.125" style="348" customWidth="1"/>
    <col min="2825" max="2825" width="4.625" style="348" customWidth="1"/>
    <col min="2826" max="2826" width="5.125" style="348" customWidth="1"/>
    <col min="2827" max="2827" width="4.375" style="348" customWidth="1"/>
    <col min="2828" max="2828" width="7" style="348" customWidth="1"/>
    <col min="2829" max="2829" width="3.625" style="348" customWidth="1"/>
    <col min="2830" max="2830" width="9.375" style="348" customWidth="1"/>
    <col min="2831" max="3072" width="8.875" style="348"/>
    <col min="3073" max="3073" width="20.125" style="348" customWidth="1"/>
    <col min="3074" max="3074" width="9.625" style="348" customWidth="1"/>
    <col min="3075" max="3075" width="3.625" style="348" customWidth="1"/>
    <col min="3076" max="3077" width="5.125" style="348" customWidth="1"/>
    <col min="3078" max="3078" width="2.375" style="348" customWidth="1"/>
    <col min="3079" max="3079" width="4.625" style="348" customWidth="1"/>
    <col min="3080" max="3080" width="7.125" style="348" customWidth="1"/>
    <col min="3081" max="3081" width="4.625" style="348" customWidth="1"/>
    <col min="3082" max="3082" width="5.125" style="348" customWidth="1"/>
    <col min="3083" max="3083" width="4.375" style="348" customWidth="1"/>
    <col min="3084" max="3084" width="7" style="348" customWidth="1"/>
    <col min="3085" max="3085" width="3.625" style="348" customWidth="1"/>
    <col min="3086" max="3086" width="9.375" style="348" customWidth="1"/>
    <col min="3087" max="3328" width="8.875" style="348"/>
    <col min="3329" max="3329" width="20.125" style="348" customWidth="1"/>
    <col min="3330" max="3330" width="9.625" style="348" customWidth="1"/>
    <col min="3331" max="3331" width="3.625" style="348" customWidth="1"/>
    <col min="3332" max="3333" width="5.125" style="348" customWidth="1"/>
    <col min="3334" max="3334" width="2.375" style="348" customWidth="1"/>
    <col min="3335" max="3335" width="4.625" style="348" customWidth="1"/>
    <col min="3336" max="3336" width="7.125" style="348" customWidth="1"/>
    <col min="3337" max="3337" width="4.625" style="348" customWidth="1"/>
    <col min="3338" max="3338" width="5.125" style="348" customWidth="1"/>
    <col min="3339" max="3339" width="4.375" style="348" customWidth="1"/>
    <col min="3340" max="3340" width="7" style="348" customWidth="1"/>
    <col min="3341" max="3341" width="3.625" style="348" customWidth="1"/>
    <col min="3342" max="3342" width="9.375" style="348" customWidth="1"/>
    <col min="3343" max="3584" width="8.875" style="348"/>
    <col min="3585" max="3585" width="20.125" style="348" customWidth="1"/>
    <col min="3586" max="3586" width="9.625" style="348" customWidth="1"/>
    <col min="3587" max="3587" width="3.625" style="348" customWidth="1"/>
    <col min="3588" max="3589" width="5.125" style="348" customWidth="1"/>
    <col min="3590" max="3590" width="2.375" style="348" customWidth="1"/>
    <col min="3591" max="3591" width="4.625" style="348" customWidth="1"/>
    <col min="3592" max="3592" width="7.125" style="348" customWidth="1"/>
    <col min="3593" max="3593" width="4.625" style="348" customWidth="1"/>
    <col min="3594" max="3594" width="5.125" style="348" customWidth="1"/>
    <col min="3595" max="3595" width="4.375" style="348" customWidth="1"/>
    <col min="3596" max="3596" width="7" style="348" customWidth="1"/>
    <col min="3597" max="3597" width="3.625" style="348" customWidth="1"/>
    <col min="3598" max="3598" width="9.375" style="348" customWidth="1"/>
    <col min="3599" max="3840" width="8.875" style="348"/>
    <col min="3841" max="3841" width="20.125" style="348" customWidth="1"/>
    <col min="3842" max="3842" width="9.625" style="348" customWidth="1"/>
    <col min="3843" max="3843" width="3.625" style="348" customWidth="1"/>
    <col min="3844" max="3845" width="5.125" style="348" customWidth="1"/>
    <col min="3846" max="3846" width="2.375" style="348" customWidth="1"/>
    <col min="3847" max="3847" width="4.625" style="348" customWidth="1"/>
    <col min="3848" max="3848" width="7.125" style="348" customWidth="1"/>
    <col min="3849" max="3849" width="4.625" style="348" customWidth="1"/>
    <col min="3850" max="3850" width="5.125" style="348" customWidth="1"/>
    <col min="3851" max="3851" width="4.375" style="348" customWidth="1"/>
    <col min="3852" max="3852" width="7" style="348" customWidth="1"/>
    <col min="3853" max="3853" width="3.625" style="348" customWidth="1"/>
    <col min="3854" max="3854" width="9.375" style="348" customWidth="1"/>
    <col min="3855" max="4096" width="8.875" style="348"/>
    <col min="4097" max="4097" width="20.125" style="348" customWidth="1"/>
    <col min="4098" max="4098" width="9.625" style="348" customWidth="1"/>
    <col min="4099" max="4099" width="3.625" style="348" customWidth="1"/>
    <col min="4100" max="4101" width="5.125" style="348" customWidth="1"/>
    <col min="4102" max="4102" width="2.375" style="348" customWidth="1"/>
    <col min="4103" max="4103" width="4.625" style="348" customWidth="1"/>
    <col min="4104" max="4104" width="7.125" style="348" customWidth="1"/>
    <col min="4105" max="4105" width="4.625" style="348" customWidth="1"/>
    <col min="4106" max="4106" width="5.125" style="348" customWidth="1"/>
    <col min="4107" max="4107" width="4.375" style="348" customWidth="1"/>
    <col min="4108" max="4108" width="7" style="348" customWidth="1"/>
    <col min="4109" max="4109" width="3.625" style="348" customWidth="1"/>
    <col min="4110" max="4110" width="9.375" style="348" customWidth="1"/>
    <col min="4111" max="4352" width="8.875" style="348"/>
    <col min="4353" max="4353" width="20.125" style="348" customWidth="1"/>
    <col min="4354" max="4354" width="9.625" style="348" customWidth="1"/>
    <col min="4355" max="4355" width="3.625" style="348" customWidth="1"/>
    <col min="4356" max="4357" width="5.125" style="348" customWidth="1"/>
    <col min="4358" max="4358" width="2.375" style="348" customWidth="1"/>
    <col min="4359" max="4359" width="4.625" style="348" customWidth="1"/>
    <col min="4360" max="4360" width="7.125" style="348" customWidth="1"/>
    <col min="4361" max="4361" width="4.625" style="348" customWidth="1"/>
    <col min="4362" max="4362" width="5.125" style="348" customWidth="1"/>
    <col min="4363" max="4363" width="4.375" style="348" customWidth="1"/>
    <col min="4364" max="4364" width="7" style="348" customWidth="1"/>
    <col min="4365" max="4365" width="3.625" style="348" customWidth="1"/>
    <col min="4366" max="4366" width="9.375" style="348" customWidth="1"/>
    <col min="4367" max="4608" width="8.875" style="348"/>
    <col min="4609" max="4609" width="20.125" style="348" customWidth="1"/>
    <col min="4610" max="4610" width="9.625" style="348" customWidth="1"/>
    <col min="4611" max="4611" width="3.625" style="348" customWidth="1"/>
    <col min="4612" max="4613" width="5.125" style="348" customWidth="1"/>
    <col min="4614" max="4614" width="2.375" style="348" customWidth="1"/>
    <col min="4615" max="4615" width="4.625" style="348" customWidth="1"/>
    <col min="4616" max="4616" width="7.125" style="348" customWidth="1"/>
    <col min="4617" max="4617" width="4.625" style="348" customWidth="1"/>
    <col min="4618" max="4618" width="5.125" style="348" customWidth="1"/>
    <col min="4619" max="4619" width="4.375" style="348" customWidth="1"/>
    <col min="4620" max="4620" width="7" style="348" customWidth="1"/>
    <col min="4621" max="4621" width="3.625" style="348" customWidth="1"/>
    <col min="4622" max="4622" width="9.375" style="348" customWidth="1"/>
    <col min="4623" max="4864" width="8.875" style="348"/>
    <col min="4865" max="4865" width="20.125" style="348" customWidth="1"/>
    <col min="4866" max="4866" width="9.625" style="348" customWidth="1"/>
    <col min="4867" max="4867" width="3.625" style="348" customWidth="1"/>
    <col min="4868" max="4869" width="5.125" style="348" customWidth="1"/>
    <col min="4870" max="4870" width="2.375" style="348" customWidth="1"/>
    <col min="4871" max="4871" width="4.625" style="348" customWidth="1"/>
    <col min="4872" max="4872" width="7.125" style="348" customWidth="1"/>
    <col min="4873" max="4873" width="4.625" style="348" customWidth="1"/>
    <col min="4874" max="4874" width="5.125" style="348" customWidth="1"/>
    <col min="4875" max="4875" width="4.375" style="348" customWidth="1"/>
    <col min="4876" max="4876" width="7" style="348" customWidth="1"/>
    <col min="4877" max="4877" width="3.625" style="348" customWidth="1"/>
    <col min="4878" max="4878" width="9.375" style="348" customWidth="1"/>
    <col min="4879" max="5120" width="8.875" style="348"/>
    <col min="5121" max="5121" width="20.125" style="348" customWidth="1"/>
    <col min="5122" max="5122" width="9.625" style="348" customWidth="1"/>
    <col min="5123" max="5123" width="3.625" style="348" customWidth="1"/>
    <col min="5124" max="5125" width="5.125" style="348" customWidth="1"/>
    <col min="5126" max="5126" width="2.375" style="348" customWidth="1"/>
    <col min="5127" max="5127" width="4.625" style="348" customWidth="1"/>
    <col min="5128" max="5128" width="7.125" style="348" customWidth="1"/>
    <col min="5129" max="5129" width="4.625" style="348" customWidth="1"/>
    <col min="5130" max="5130" width="5.125" style="348" customWidth="1"/>
    <col min="5131" max="5131" width="4.375" style="348" customWidth="1"/>
    <col min="5132" max="5132" width="7" style="348" customWidth="1"/>
    <col min="5133" max="5133" width="3.625" style="348" customWidth="1"/>
    <col min="5134" max="5134" width="9.375" style="348" customWidth="1"/>
    <col min="5135" max="5376" width="8.875" style="348"/>
    <col min="5377" max="5377" width="20.125" style="348" customWidth="1"/>
    <col min="5378" max="5378" width="9.625" style="348" customWidth="1"/>
    <col min="5379" max="5379" width="3.625" style="348" customWidth="1"/>
    <col min="5380" max="5381" width="5.125" style="348" customWidth="1"/>
    <col min="5382" max="5382" width="2.375" style="348" customWidth="1"/>
    <col min="5383" max="5383" width="4.625" style="348" customWidth="1"/>
    <col min="5384" max="5384" width="7.125" style="348" customWidth="1"/>
    <col min="5385" max="5385" width="4.625" style="348" customWidth="1"/>
    <col min="5386" max="5386" width="5.125" style="348" customWidth="1"/>
    <col min="5387" max="5387" width="4.375" style="348" customWidth="1"/>
    <col min="5388" max="5388" width="7" style="348" customWidth="1"/>
    <col min="5389" max="5389" width="3.625" style="348" customWidth="1"/>
    <col min="5390" max="5390" width="9.375" style="348" customWidth="1"/>
    <col min="5391" max="5632" width="8.875" style="348"/>
    <col min="5633" max="5633" width="20.125" style="348" customWidth="1"/>
    <col min="5634" max="5634" width="9.625" style="348" customWidth="1"/>
    <col min="5635" max="5635" width="3.625" style="348" customWidth="1"/>
    <col min="5636" max="5637" width="5.125" style="348" customWidth="1"/>
    <col min="5638" max="5638" width="2.375" style="348" customWidth="1"/>
    <col min="5639" max="5639" width="4.625" style="348" customWidth="1"/>
    <col min="5640" max="5640" width="7.125" style="348" customWidth="1"/>
    <col min="5641" max="5641" width="4.625" style="348" customWidth="1"/>
    <col min="5642" max="5642" width="5.125" style="348" customWidth="1"/>
    <col min="5643" max="5643" width="4.375" style="348" customWidth="1"/>
    <col min="5644" max="5644" width="7" style="348" customWidth="1"/>
    <col min="5645" max="5645" width="3.625" style="348" customWidth="1"/>
    <col min="5646" max="5646" width="9.375" style="348" customWidth="1"/>
    <col min="5647" max="5888" width="8.875" style="348"/>
    <col min="5889" max="5889" width="20.125" style="348" customWidth="1"/>
    <col min="5890" max="5890" width="9.625" style="348" customWidth="1"/>
    <col min="5891" max="5891" width="3.625" style="348" customWidth="1"/>
    <col min="5892" max="5893" width="5.125" style="348" customWidth="1"/>
    <col min="5894" max="5894" width="2.375" style="348" customWidth="1"/>
    <col min="5895" max="5895" width="4.625" style="348" customWidth="1"/>
    <col min="5896" max="5896" width="7.125" style="348" customWidth="1"/>
    <col min="5897" max="5897" width="4.625" style="348" customWidth="1"/>
    <col min="5898" max="5898" width="5.125" style="348" customWidth="1"/>
    <col min="5899" max="5899" width="4.375" style="348" customWidth="1"/>
    <col min="5900" max="5900" width="7" style="348" customWidth="1"/>
    <col min="5901" max="5901" width="3.625" style="348" customWidth="1"/>
    <col min="5902" max="5902" width="9.375" style="348" customWidth="1"/>
    <col min="5903" max="6144" width="8.875" style="348"/>
    <col min="6145" max="6145" width="20.125" style="348" customWidth="1"/>
    <col min="6146" max="6146" width="9.625" style="348" customWidth="1"/>
    <col min="6147" max="6147" width="3.625" style="348" customWidth="1"/>
    <col min="6148" max="6149" width="5.125" style="348" customWidth="1"/>
    <col min="6150" max="6150" width="2.375" style="348" customWidth="1"/>
    <col min="6151" max="6151" width="4.625" style="348" customWidth="1"/>
    <col min="6152" max="6152" width="7.125" style="348" customWidth="1"/>
    <col min="6153" max="6153" width="4.625" style="348" customWidth="1"/>
    <col min="6154" max="6154" width="5.125" style="348" customWidth="1"/>
    <col min="6155" max="6155" width="4.375" style="348" customWidth="1"/>
    <col min="6156" max="6156" width="7" style="348" customWidth="1"/>
    <col min="6157" max="6157" width="3.625" style="348" customWidth="1"/>
    <col min="6158" max="6158" width="9.375" style="348" customWidth="1"/>
    <col min="6159" max="6400" width="8.875" style="348"/>
    <col min="6401" max="6401" width="20.125" style="348" customWidth="1"/>
    <col min="6402" max="6402" width="9.625" style="348" customWidth="1"/>
    <col min="6403" max="6403" width="3.625" style="348" customWidth="1"/>
    <col min="6404" max="6405" width="5.125" style="348" customWidth="1"/>
    <col min="6406" max="6406" width="2.375" style="348" customWidth="1"/>
    <col min="6407" max="6407" width="4.625" style="348" customWidth="1"/>
    <col min="6408" max="6408" width="7.125" style="348" customWidth="1"/>
    <col min="6409" max="6409" width="4.625" style="348" customWidth="1"/>
    <col min="6410" max="6410" width="5.125" style="348" customWidth="1"/>
    <col min="6411" max="6411" width="4.375" style="348" customWidth="1"/>
    <col min="6412" max="6412" width="7" style="348" customWidth="1"/>
    <col min="6413" max="6413" width="3.625" style="348" customWidth="1"/>
    <col min="6414" max="6414" width="9.375" style="348" customWidth="1"/>
    <col min="6415" max="6656" width="8.875" style="348"/>
    <col min="6657" max="6657" width="20.125" style="348" customWidth="1"/>
    <col min="6658" max="6658" width="9.625" style="348" customWidth="1"/>
    <col min="6659" max="6659" width="3.625" style="348" customWidth="1"/>
    <col min="6660" max="6661" width="5.125" style="348" customWidth="1"/>
    <col min="6662" max="6662" width="2.375" style="348" customWidth="1"/>
    <col min="6663" max="6663" width="4.625" style="348" customWidth="1"/>
    <col min="6664" max="6664" width="7.125" style="348" customWidth="1"/>
    <col min="6665" max="6665" width="4.625" style="348" customWidth="1"/>
    <col min="6666" max="6666" width="5.125" style="348" customWidth="1"/>
    <col min="6667" max="6667" width="4.375" style="348" customWidth="1"/>
    <col min="6668" max="6668" width="7" style="348" customWidth="1"/>
    <col min="6669" max="6669" width="3.625" style="348" customWidth="1"/>
    <col min="6670" max="6670" width="9.375" style="348" customWidth="1"/>
    <col min="6671" max="6912" width="8.875" style="348"/>
    <col min="6913" max="6913" width="20.125" style="348" customWidth="1"/>
    <col min="6914" max="6914" width="9.625" style="348" customWidth="1"/>
    <col min="6915" max="6915" width="3.625" style="348" customWidth="1"/>
    <col min="6916" max="6917" width="5.125" style="348" customWidth="1"/>
    <col min="6918" max="6918" width="2.375" style="348" customWidth="1"/>
    <col min="6919" max="6919" width="4.625" style="348" customWidth="1"/>
    <col min="6920" max="6920" width="7.125" style="348" customWidth="1"/>
    <col min="6921" max="6921" width="4.625" style="348" customWidth="1"/>
    <col min="6922" max="6922" width="5.125" style="348" customWidth="1"/>
    <col min="6923" max="6923" width="4.375" style="348" customWidth="1"/>
    <col min="6924" max="6924" width="7" style="348" customWidth="1"/>
    <col min="6925" max="6925" width="3.625" style="348" customWidth="1"/>
    <col min="6926" max="6926" width="9.375" style="348" customWidth="1"/>
    <col min="6927" max="7168" width="8.875" style="348"/>
    <col min="7169" max="7169" width="20.125" style="348" customWidth="1"/>
    <col min="7170" max="7170" width="9.625" style="348" customWidth="1"/>
    <col min="7171" max="7171" width="3.625" style="348" customWidth="1"/>
    <col min="7172" max="7173" width="5.125" style="348" customWidth="1"/>
    <col min="7174" max="7174" width="2.375" style="348" customWidth="1"/>
    <col min="7175" max="7175" width="4.625" style="348" customWidth="1"/>
    <col min="7176" max="7176" width="7.125" style="348" customWidth="1"/>
    <col min="7177" max="7177" width="4.625" style="348" customWidth="1"/>
    <col min="7178" max="7178" width="5.125" style="348" customWidth="1"/>
    <col min="7179" max="7179" width="4.375" style="348" customWidth="1"/>
    <col min="7180" max="7180" width="7" style="348" customWidth="1"/>
    <col min="7181" max="7181" width="3.625" style="348" customWidth="1"/>
    <col min="7182" max="7182" width="9.375" style="348" customWidth="1"/>
    <col min="7183" max="7424" width="8.875" style="348"/>
    <col min="7425" max="7425" width="20.125" style="348" customWidth="1"/>
    <col min="7426" max="7426" width="9.625" style="348" customWidth="1"/>
    <col min="7427" max="7427" width="3.625" style="348" customWidth="1"/>
    <col min="7428" max="7429" width="5.125" style="348" customWidth="1"/>
    <col min="7430" max="7430" width="2.375" style="348" customWidth="1"/>
    <col min="7431" max="7431" width="4.625" style="348" customWidth="1"/>
    <col min="7432" max="7432" width="7.125" style="348" customWidth="1"/>
    <col min="7433" max="7433" width="4.625" style="348" customWidth="1"/>
    <col min="7434" max="7434" width="5.125" style="348" customWidth="1"/>
    <col min="7435" max="7435" width="4.375" style="348" customWidth="1"/>
    <col min="7436" max="7436" width="7" style="348" customWidth="1"/>
    <col min="7437" max="7437" width="3.625" style="348" customWidth="1"/>
    <col min="7438" max="7438" width="9.375" style="348" customWidth="1"/>
    <col min="7439" max="7680" width="8.875" style="348"/>
    <col min="7681" max="7681" width="20.125" style="348" customWidth="1"/>
    <col min="7682" max="7682" width="9.625" style="348" customWidth="1"/>
    <col min="7683" max="7683" width="3.625" style="348" customWidth="1"/>
    <col min="7684" max="7685" width="5.125" style="348" customWidth="1"/>
    <col min="7686" max="7686" width="2.375" style="348" customWidth="1"/>
    <col min="7687" max="7687" width="4.625" style="348" customWidth="1"/>
    <col min="7688" max="7688" width="7.125" style="348" customWidth="1"/>
    <col min="7689" max="7689" width="4.625" style="348" customWidth="1"/>
    <col min="7690" max="7690" width="5.125" style="348" customWidth="1"/>
    <col min="7691" max="7691" width="4.375" style="348" customWidth="1"/>
    <col min="7692" max="7692" width="7" style="348" customWidth="1"/>
    <col min="7693" max="7693" width="3.625" style="348" customWidth="1"/>
    <col min="7694" max="7694" width="9.375" style="348" customWidth="1"/>
    <col min="7695" max="7936" width="8.875" style="348"/>
    <col min="7937" max="7937" width="20.125" style="348" customWidth="1"/>
    <col min="7938" max="7938" width="9.625" style="348" customWidth="1"/>
    <col min="7939" max="7939" width="3.625" style="348" customWidth="1"/>
    <col min="7940" max="7941" width="5.125" style="348" customWidth="1"/>
    <col min="7942" max="7942" width="2.375" style="348" customWidth="1"/>
    <col min="7943" max="7943" width="4.625" style="348" customWidth="1"/>
    <col min="7944" max="7944" width="7.125" style="348" customWidth="1"/>
    <col min="7945" max="7945" width="4.625" style="348" customWidth="1"/>
    <col min="7946" max="7946" width="5.125" style="348" customWidth="1"/>
    <col min="7947" max="7947" width="4.375" style="348" customWidth="1"/>
    <col min="7948" max="7948" width="7" style="348" customWidth="1"/>
    <col min="7949" max="7949" width="3.625" style="348" customWidth="1"/>
    <col min="7950" max="7950" width="9.375" style="348" customWidth="1"/>
    <col min="7951" max="8192" width="8.875" style="348"/>
    <col min="8193" max="8193" width="20.125" style="348" customWidth="1"/>
    <col min="8194" max="8194" width="9.625" style="348" customWidth="1"/>
    <col min="8195" max="8195" width="3.625" style="348" customWidth="1"/>
    <col min="8196" max="8197" width="5.125" style="348" customWidth="1"/>
    <col min="8198" max="8198" width="2.375" style="348" customWidth="1"/>
    <col min="8199" max="8199" width="4.625" style="348" customWidth="1"/>
    <col min="8200" max="8200" width="7.125" style="348" customWidth="1"/>
    <col min="8201" max="8201" width="4.625" style="348" customWidth="1"/>
    <col min="8202" max="8202" width="5.125" style="348" customWidth="1"/>
    <col min="8203" max="8203" width="4.375" style="348" customWidth="1"/>
    <col min="8204" max="8204" width="7" style="348" customWidth="1"/>
    <col min="8205" max="8205" width="3.625" style="348" customWidth="1"/>
    <col min="8206" max="8206" width="9.375" style="348" customWidth="1"/>
    <col min="8207" max="8448" width="8.875" style="348"/>
    <col min="8449" max="8449" width="20.125" style="348" customWidth="1"/>
    <col min="8450" max="8450" width="9.625" style="348" customWidth="1"/>
    <col min="8451" max="8451" width="3.625" style="348" customWidth="1"/>
    <col min="8452" max="8453" width="5.125" style="348" customWidth="1"/>
    <col min="8454" max="8454" width="2.375" style="348" customWidth="1"/>
    <col min="8455" max="8455" width="4.625" style="348" customWidth="1"/>
    <col min="8456" max="8456" width="7.125" style="348" customWidth="1"/>
    <col min="8457" max="8457" width="4.625" style="348" customWidth="1"/>
    <col min="8458" max="8458" width="5.125" style="348" customWidth="1"/>
    <col min="8459" max="8459" width="4.375" style="348" customWidth="1"/>
    <col min="8460" max="8460" width="7" style="348" customWidth="1"/>
    <col min="8461" max="8461" width="3.625" style="348" customWidth="1"/>
    <col min="8462" max="8462" width="9.375" style="348" customWidth="1"/>
    <col min="8463" max="8704" width="8.875" style="348"/>
    <col min="8705" max="8705" width="20.125" style="348" customWidth="1"/>
    <col min="8706" max="8706" width="9.625" style="348" customWidth="1"/>
    <col min="8707" max="8707" width="3.625" style="348" customWidth="1"/>
    <col min="8708" max="8709" width="5.125" style="348" customWidth="1"/>
    <col min="8710" max="8710" width="2.375" style="348" customWidth="1"/>
    <col min="8711" max="8711" width="4.625" style="348" customWidth="1"/>
    <col min="8712" max="8712" width="7.125" style="348" customWidth="1"/>
    <col min="8713" max="8713" width="4.625" style="348" customWidth="1"/>
    <col min="8714" max="8714" width="5.125" style="348" customWidth="1"/>
    <col min="8715" max="8715" width="4.375" style="348" customWidth="1"/>
    <col min="8716" max="8716" width="7" style="348" customWidth="1"/>
    <col min="8717" max="8717" width="3.625" style="348" customWidth="1"/>
    <col min="8718" max="8718" width="9.375" style="348" customWidth="1"/>
    <col min="8719" max="8960" width="8.875" style="348"/>
    <col min="8961" max="8961" width="20.125" style="348" customWidth="1"/>
    <col min="8962" max="8962" width="9.625" style="348" customWidth="1"/>
    <col min="8963" max="8963" width="3.625" style="348" customWidth="1"/>
    <col min="8964" max="8965" width="5.125" style="348" customWidth="1"/>
    <col min="8966" max="8966" width="2.375" style="348" customWidth="1"/>
    <col min="8967" max="8967" width="4.625" style="348" customWidth="1"/>
    <col min="8968" max="8968" width="7.125" style="348" customWidth="1"/>
    <col min="8969" max="8969" width="4.625" style="348" customWidth="1"/>
    <col min="8970" max="8970" width="5.125" style="348" customWidth="1"/>
    <col min="8971" max="8971" width="4.375" style="348" customWidth="1"/>
    <col min="8972" max="8972" width="7" style="348" customWidth="1"/>
    <col min="8973" max="8973" width="3.625" style="348" customWidth="1"/>
    <col min="8974" max="8974" width="9.375" style="348" customWidth="1"/>
    <col min="8975" max="9216" width="8.875" style="348"/>
    <col min="9217" max="9217" width="20.125" style="348" customWidth="1"/>
    <col min="9218" max="9218" width="9.625" style="348" customWidth="1"/>
    <col min="9219" max="9219" width="3.625" style="348" customWidth="1"/>
    <col min="9220" max="9221" width="5.125" style="348" customWidth="1"/>
    <col min="9222" max="9222" width="2.375" style="348" customWidth="1"/>
    <col min="9223" max="9223" width="4.625" style="348" customWidth="1"/>
    <col min="9224" max="9224" width="7.125" style="348" customWidth="1"/>
    <col min="9225" max="9225" width="4.625" style="348" customWidth="1"/>
    <col min="9226" max="9226" width="5.125" style="348" customWidth="1"/>
    <col min="9227" max="9227" width="4.375" style="348" customWidth="1"/>
    <col min="9228" max="9228" width="7" style="348" customWidth="1"/>
    <col min="9229" max="9229" width="3.625" style="348" customWidth="1"/>
    <col min="9230" max="9230" width="9.375" style="348" customWidth="1"/>
    <col min="9231" max="9472" width="8.875" style="348"/>
    <col min="9473" max="9473" width="20.125" style="348" customWidth="1"/>
    <col min="9474" max="9474" width="9.625" style="348" customWidth="1"/>
    <col min="9475" max="9475" width="3.625" style="348" customWidth="1"/>
    <col min="9476" max="9477" width="5.125" style="348" customWidth="1"/>
    <col min="9478" max="9478" width="2.375" style="348" customWidth="1"/>
    <col min="9479" max="9479" width="4.625" style="348" customWidth="1"/>
    <col min="9480" max="9480" width="7.125" style="348" customWidth="1"/>
    <col min="9481" max="9481" width="4.625" style="348" customWidth="1"/>
    <col min="9482" max="9482" width="5.125" style="348" customWidth="1"/>
    <col min="9483" max="9483" width="4.375" style="348" customWidth="1"/>
    <col min="9484" max="9484" width="7" style="348" customWidth="1"/>
    <col min="9485" max="9485" width="3.625" style="348" customWidth="1"/>
    <col min="9486" max="9486" width="9.375" style="348" customWidth="1"/>
    <col min="9487" max="9728" width="8.875" style="348"/>
    <col min="9729" max="9729" width="20.125" style="348" customWidth="1"/>
    <col min="9730" max="9730" width="9.625" style="348" customWidth="1"/>
    <col min="9731" max="9731" width="3.625" style="348" customWidth="1"/>
    <col min="9732" max="9733" width="5.125" style="348" customWidth="1"/>
    <col min="9734" max="9734" width="2.375" style="348" customWidth="1"/>
    <col min="9735" max="9735" width="4.625" style="348" customWidth="1"/>
    <col min="9736" max="9736" width="7.125" style="348" customWidth="1"/>
    <col min="9737" max="9737" width="4.625" style="348" customWidth="1"/>
    <col min="9738" max="9738" width="5.125" style="348" customWidth="1"/>
    <col min="9739" max="9739" width="4.375" style="348" customWidth="1"/>
    <col min="9740" max="9740" width="7" style="348" customWidth="1"/>
    <col min="9741" max="9741" width="3.625" style="348" customWidth="1"/>
    <col min="9742" max="9742" width="9.375" style="348" customWidth="1"/>
    <col min="9743" max="9984" width="8.875" style="348"/>
    <col min="9985" max="9985" width="20.125" style="348" customWidth="1"/>
    <col min="9986" max="9986" width="9.625" style="348" customWidth="1"/>
    <col min="9987" max="9987" width="3.625" style="348" customWidth="1"/>
    <col min="9988" max="9989" width="5.125" style="348" customWidth="1"/>
    <col min="9990" max="9990" width="2.375" style="348" customWidth="1"/>
    <col min="9991" max="9991" width="4.625" style="348" customWidth="1"/>
    <col min="9992" max="9992" width="7.125" style="348" customWidth="1"/>
    <col min="9993" max="9993" width="4.625" style="348" customWidth="1"/>
    <col min="9994" max="9994" width="5.125" style="348" customWidth="1"/>
    <col min="9995" max="9995" width="4.375" style="348" customWidth="1"/>
    <col min="9996" max="9996" width="7" style="348" customWidth="1"/>
    <col min="9997" max="9997" width="3.625" style="348" customWidth="1"/>
    <col min="9998" max="9998" width="9.375" style="348" customWidth="1"/>
    <col min="9999" max="10240" width="8.875" style="348"/>
    <col min="10241" max="10241" width="20.125" style="348" customWidth="1"/>
    <col min="10242" max="10242" width="9.625" style="348" customWidth="1"/>
    <col min="10243" max="10243" width="3.625" style="348" customWidth="1"/>
    <col min="10244" max="10245" width="5.125" style="348" customWidth="1"/>
    <col min="10246" max="10246" width="2.375" style="348" customWidth="1"/>
    <col min="10247" max="10247" width="4.625" style="348" customWidth="1"/>
    <col min="10248" max="10248" width="7.125" style="348" customWidth="1"/>
    <col min="10249" max="10249" width="4.625" style="348" customWidth="1"/>
    <col min="10250" max="10250" width="5.125" style="348" customWidth="1"/>
    <col min="10251" max="10251" width="4.375" style="348" customWidth="1"/>
    <col min="10252" max="10252" width="7" style="348" customWidth="1"/>
    <col min="10253" max="10253" width="3.625" style="348" customWidth="1"/>
    <col min="10254" max="10254" width="9.375" style="348" customWidth="1"/>
    <col min="10255" max="10496" width="8.875" style="348"/>
    <col min="10497" max="10497" width="20.125" style="348" customWidth="1"/>
    <col min="10498" max="10498" width="9.625" style="348" customWidth="1"/>
    <col min="10499" max="10499" width="3.625" style="348" customWidth="1"/>
    <col min="10500" max="10501" width="5.125" style="348" customWidth="1"/>
    <col min="10502" max="10502" width="2.375" style="348" customWidth="1"/>
    <col min="10503" max="10503" width="4.625" style="348" customWidth="1"/>
    <col min="10504" max="10504" width="7.125" style="348" customWidth="1"/>
    <col min="10505" max="10505" width="4.625" style="348" customWidth="1"/>
    <col min="10506" max="10506" width="5.125" style="348" customWidth="1"/>
    <col min="10507" max="10507" width="4.375" style="348" customWidth="1"/>
    <col min="10508" max="10508" width="7" style="348" customWidth="1"/>
    <col min="10509" max="10509" width="3.625" style="348" customWidth="1"/>
    <col min="10510" max="10510" width="9.375" style="348" customWidth="1"/>
    <col min="10511" max="10752" width="8.875" style="348"/>
    <col min="10753" max="10753" width="20.125" style="348" customWidth="1"/>
    <col min="10754" max="10754" width="9.625" style="348" customWidth="1"/>
    <col min="10755" max="10755" width="3.625" style="348" customWidth="1"/>
    <col min="10756" max="10757" width="5.125" style="348" customWidth="1"/>
    <col min="10758" max="10758" width="2.375" style="348" customWidth="1"/>
    <col min="10759" max="10759" width="4.625" style="348" customWidth="1"/>
    <col min="10760" max="10760" width="7.125" style="348" customWidth="1"/>
    <col min="10761" max="10761" width="4.625" style="348" customWidth="1"/>
    <col min="10762" max="10762" width="5.125" style="348" customWidth="1"/>
    <col min="10763" max="10763" width="4.375" style="348" customWidth="1"/>
    <col min="10764" max="10764" width="7" style="348" customWidth="1"/>
    <col min="10765" max="10765" width="3.625" style="348" customWidth="1"/>
    <col min="10766" max="10766" width="9.375" style="348" customWidth="1"/>
    <col min="10767" max="11008" width="8.875" style="348"/>
    <col min="11009" max="11009" width="20.125" style="348" customWidth="1"/>
    <col min="11010" max="11010" width="9.625" style="348" customWidth="1"/>
    <col min="11011" max="11011" width="3.625" style="348" customWidth="1"/>
    <col min="11012" max="11013" width="5.125" style="348" customWidth="1"/>
    <col min="11014" max="11014" width="2.375" style="348" customWidth="1"/>
    <col min="11015" max="11015" width="4.625" style="348" customWidth="1"/>
    <col min="11016" max="11016" width="7.125" style="348" customWidth="1"/>
    <col min="11017" max="11017" width="4.625" style="348" customWidth="1"/>
    <col min="11018" max="11018" width="5.125" style="348" customWidth="1"/>
    <col min="11019" max="11019" width="4.375" style="348" customWidth="1"/>
    <col min="11020" max="11020" width="7" style="348" customWidth="1"/>
    <col min="11021" max="11021" width="3.625" style="348" customWidth="1"/>
    <col min="11022" max="11022" width="9.375" style="348" customWidth="1"/>
    <col min="11023" max="11264" width="8.875" style="348"/>
    <col min="11265" max="11265" width="20.125" style="348" customWidth="1"/>
    <col min="11266" max="11266" width="9.625" style="348" customWidth="1"/>
    <col min="11267" max="11267" width="3.625" style="348" customWidth="1"/>
    <col min="11268" max="11269" width="5.125" style="348" customWidth="1"/>
    <col min="11270" max="11270" width="2.375" style="348" customWidth="1"/>
    <col min="11271" max="11271" width="4.625" style="348" customWidth="1"/>
    <col min="11272" max="11272" width="7.125" style="348" customWidth="1"/>
    <col min="11273" max="11273" width="4.625" style="348" customWidth="1"/>
    <col min="11274" max="11274" width="5.125" style="348" customWidth="1"/>
    <col min="11275" max="11275" width="4.375" style="348" customWidth="1"/>
    <col min="11276" max="11276" width="7" style="348" customWidth="1"/>
    <col min="11277" max="11277" width="3.625" style="348" customWidth="1"/>
    <col min="11278" max="11278" width="9.375" style="348" customWidth="1"/>
    <col min="11279" max="11520" width="8.875" style="348"/>
    <col min="11521" max="11521" width="20.125" style="348" customWidth="1"/>
    <col min="11522" max="11522" width="9.625" style="348" customWidth="1"/>
    <col min="11523" max="11523" width="3.625" style="348" customWidth="1"/>
    <col min="11524" max="11525" width="5.125" style="348" customWidth="1"/>
    <col min="11526" max="11526" width="2.375" style="348" customWidth="1"/>
    <col min="11527" max="11527" width="4.625" style="348" customWidth="1"/>
    <col min="11528" max="11528" width="7.125" style="348" customWidth="1"/>
    <col min="11529" max="11529" width="4.625" style="348" customWidth="1"/>
    <col min="11530" max="11530" width="5.125" style="348" customWidth="1"/>
    <col min="11531" max="11531" width="4.375" style="348" customWidth="1"/>
    <col min="11532" max="11532" width="7" style="348" customWidth="1"/>
    <col min="11533" max="11533" width="3.625" style="348" customWidth="1"/>
    <col min="11534" max="11534" width="9.375" style="348" customWidth="1"/>
    <col min="11535" max="11776" width="8.875" style="348"/>
    <col min="11777" max="11777" width="20.125" style="348" customWidth="1"/>
    <col min="11778" max="11778" width="9.625" style="348" customWidth="1"/>
    <col min="11779" max="11779" width="3.625" style="348" customWidth="1"/>
    <col min="11780" max="11781" width="5.125" style="348" customWidth="1"/>
    <col min="11782" max="11782" width="2.375" style="348" customWidth="1"/>
    <col min="11783" max="11783" width="4.625" style="348" customWidth="1"/>
    <col min="11784" max="11784" width="7.125" style="348" customWidth="1"/>
    <col min="11785" max="11785" width="4.625" style="348" customWidth="1"/>
    <col min="11786" max="11786" width="5.125" style="348" customWidth="1"/>
    <col min="11787" max="11787" width="4.375" style="348" customWidth="1"/>
    <col min="11788" max="11788" width="7" style="348" customWidth="1"/>
    <col min="11789" max="11789" width="3.625" style="348" customWidth="1"/>
    <col min="11790" max="11790" width="9.375" style="348" customWidth="1"/>
    <col min="11791" max="12032" width="8.875" style="348"/>
    <col min="12033" max="12033" width="20.125" style="348" customWidth="1"/>
    <col min="12034" max="12034" width="9.625" style="348" customWidth="1"/>
    <col min="12035" max="12035" width="3.625" style="348" customWidth="1"/>
    <col min="12036" max="12037" width="5.125" style="348" customWidth="1"/>
    <col min="12038" max="12038" width="2.375" style="348" customWidth="1"/>
    <col min="12039" max="12039" width="4.625" style="348" customWidth="1"/>
    <col min="12040" max="12040" width="7.125" style="348" customWidth="1"/>
    <col min="12041" max="12041" width="4.625" style="348" customWidth="1"/>
    <col min="12042" max="12042" width="5.125" style="348" customWidth="1"/>
    <col min="12043" max="12043" width="4.375" style="348" customWidth="1"/>
    <col min="12044" max="12044" width="7" style="348" customWidth="1"/>
    <col min="12045" max="12045" width="3.625" style="348" customWidth="1"/>
    <col min="12046" max="12046" width="9.375" style="348" customWidth="1"/>
    <col min="12047" max="12288" width="8.875" style="348"/>
    <col min="12289" max="12289" width="20.125" style="348" customWidth="1"/>
    <col min="12290" max="12290" width="9.625" style="348" customWidth="1"/>
    <col min="12291" max="12291" width="3.625" style="348" customWidth="1"/>
    <col min="12292" max="12293" width="5.125" style="348" customWidth="1"/>
    <col min="12294" max="12294" width="2.375" style="348" customWidth="1"/>
    <col min="12295" max="12295" width="4.625" style="348" customWidth="1"/>
    <col min="12296" max="12296" width="7.125" style="348" customWidth="1"/>
    <col min="12297" max="12297" width="4.625" style="348" customWidth="1"/>
    <col min="12298" max="12298" width="5.125" style="348" customWidth="1"/>
    <col min="12299" max="12299" width="4.375" style="348" customWidth="1"/>
    <col min="12300" max="12300" width="7" style="348" customWidth="1"/>
    <col min="12301" max="12301" width="3.625" style="348" customWidth="1"/>
    <col min="12302" max="12302" width="9.375" style="348" customWidth="1"/>
    <col min="12303" max="12544" width="8.875" style="348"/>
    <col min="12545" max="12545" width="20.125" style="348" customWidth="1"/>
    <col min="12546" max="12546" width="9.625" style="348" customWidth="1"/>
    <col min="12547" max="12547" width="3.625" style="348" customWidth="1"/>
    <col min="12548" max="12549" width="5.125" style="348" customWidth="1"/>
    <col min="12550" max="12550" width="2.375" style="348" customWidth="1"/>
    <col min="12551" max="12551" width="4.625" style="348" customWidth="1"/>
    <col min="12552" max="12552" width="7.125" style="348" customWidth="1"/>
    <col min="12553" max="12553" width="4.625" style="348" customWidth="1"/>
    <col min="12554" max="12554" width="5.125" style="348" customWidth="1"/>
    <col min="12555" max="12555" width="4.375" style="348" customWidth="1"/>
    <col min="12556" max="12556" width="7" style="348" customWidth="1"/>
    <col min="12557" max="12557" width="3.625" style="348" customWidth="1"/>
    <col min="12558" max="12558" width="9.375" style="348" customWidth="1"/>
    <col min="12559" max="12800" width="8.875" style="348"/>
    <col min="12801" max="12801" width="20.125" style="348" customWidth="1"/>
    <col min="12802" max="12802" width="9.625" style="348" customWidth="1"/>
    <col min="12803" max="12803" width="3.625" style="348" customWidth="1"/>
    <col min="12804" max="12805" width="5.125" style="348" customWidth="1"/>
    <col min="12806" max="12806" width="2.375" style="348" customWidth="1"/>
    <col min="12807" max="12807" width="4.625" style="348" customWidth="1"/>
    <col min="12808" max="12808" width="7.125" style="348" customWidth="1"/>
    <col min="12809" max="12809" width="4.625" style="348" customWidth="1"/>
    <col min="12810" max="12810" width="5.125" style="348" customWidth="1"/>
    <col min="12811" max="12811" width="4.375" style="348" customWidth="1"/>
    <col min="12812" max="12812" width="7" style="348" customWidth="1"/>
    <col min="12813" max="12813" width="3.625" style="348" customWidth="1"/>
    <col min="12814" max="12814" width="9.375" style="348" customWidth="1"/>
    <col min="12815" max="13056" width="8.875" style="348"/>
    <col min="13057" max="13057" width="20.125" style="348" customWidth="1"/>
    <col min="13058" max="13058" width="9.625" style="348" customWidth="1"/>
    <col min="13059" max="13059" width="3.625" style="348" customWidth="1"/>
    <col min="13060" max="13061" width="5.125" style="348" customWidth="1"/>
    <col min="13062" max="13062" width="2.375" style="348" customWidth="1"/>
    <col min="13063" max="13063" width="4.625" style="348" customWidth="1"/>
    <col min="13064" max="13064" width="7.125" style="348" customWidth="1"/>
    <col min="13065" max="13065" width="4.625" style="348" customWidth="1"/>
    <col min="13066" max="13066" width="5.125" style="348" customWidth="1"/>
    <col min="13067" max="13067" width="4.375" style="348" customWidth="1"/>
    <col min="13068" max="13068" width="7" style="348" customWidth="1"/>
    <col min="13069" max="13069" width="3.625" style="348" customWidth="1"/>
    <col min="13070" max="13070" width="9.375" style="348" customWidth="1"/>
    <col min="13071" max="13312" width="8.875" style="348"/>
    <col min="13313" max="13313" width="20.125" style="348" customWidth="1"/>
    <col min="13314" max="13314" width="9.625" style="348" customWidth="1"/>
    <col min="13315" max="13315" width="3.625" style="348" customWidth="1"/>
    <col min="13316" max="13317" width="5.125" style="348" customWidth="1"/>
    <col min="13318" max="13318" width="2.375" style="348" customWidth="1"/>
    <col min="13319" max="13319" width="4.625" style="348" customWidth="1"/>
    <col min="13320" max="13320" width="7.125" style="348" customWidth="1"/>
    <col min="13321" max="13321" width="4.625" style="348" customWidth="1"/>
    <col min="13322" max="13322" width="5.125" style="348" customWidth="1"/>
    <col min="13323" max="13323" width="4.375" style="348" customWidth="1"/>
    <col min="13324" max="13324" width="7" style="348" customWidth="1"/>
    <col min="13325" max="13325" width="3.625" style="348" customWidth="1"/>
    <col min="13326" max="13326" width="9.375" style="348" customWidth="1"/>
    <col min="13327" max="13568" width="8.875" style="348"/>
    <col min="13569" max="13569" width="20.125" style="348" customWidth="1"/>
    <col min="13570" max="13570" width="9.625" style="348" customWidth="1"/>
    <col min="13571" max="13571" width="3.625" style="348" customWidth="1"/>
    <col min="13572" max="13573" width="5.125" style="348" customWidth="1"/>
    <col min="13574" max="13574" width="2.375" style="348" customWidth="1"/>
    <col min="13575" max="13575" width="4.625" style="348" customWidth="1"/>
    <col min="13576" max="13576" width="7.125" style="348" customWidth="1"/>
    <col min="13577" max="13577" width="4.625" style="348" customWidth="1"/>
    <col min="13578" max="13578" width="5.125" style="348" customWidth="1"/>
    <col min="13579" max="13579" width="4.375" style="348" customWidth="1"/>
    <col min="13580" max="13580" width="7" style="348" customWidth="1"/>
    <col min="13581" max="13581" width="3.625" style="348" customWidth="1"/>
    <col min="13582" max="13582" width="9.375" style="348" customWidth="1"/>
    <col min="13583" max="13824" width="8.875" style="348"/>
    <col min="13825" max="13825" width="20.125" style="348" customWidth="1"/>
    <col min="13826" max="13826" width="9.625" style="348" customWidth="1"/>
    <col min="13827" max="13827" width="3.625" style="348" customWidth="1"/>
    <col min="13828" max="13829" width="5.125" style="348" customWidth="1"/>
    <col min="13830" max="13830" width="2.375" style="348" customWidth="1"/>
    <col min="13831" max="13831" width="4.625" style="348" customWidth="1"/>
    <col min="13832" max="13832" width="7.125" style="348" customWidth="1"/>
    <col min="13833" max="13833" width="4.625" style="348" customWidth="1"/>
    <col min="13834" max="13834" width="5.125" style="348" customWidth="1"/>
    <col min="13835" max="13835" width="4.375" style="348" customWidth="1"/>
    <col min="13836" max="13836" width="7" style="348" customWidth="1"/>
    <col min="13837" max="13837" width="3.625" style="348" customWidth="1"/>
    <col min="13838" max="13838" width="9.375" style="348" customWidth="1"/>
    <col min="13839" max="14080" width="8.875" style="348"/>
    <col min="14081" max="14081" width="20.125" style="348" customWidth="1"/>
    <col min="14082" max="14082" width="9.625" style="348" customWidth="1"/>
    <col min="14083" max="14083" width="3.625" style="348" customWidth="1"/>
    <col min="14084" max="14085" width="5.125" style="348" customWidth="1"/>
    <col min="14086" max="14086" width="2.375" style="348" customWidth="1"/>
    <col min="14087" max="14087" width="4.625" style="348" customWidth="1"/>
    <col min="14088" max="14088" width="7.125" style="348" customWidth="1"/>
    <col min="14089" max="14089" width="4.625" style="348" customWidth="1"/>
    <col min="14090" max="14090" width="5.125" style="348" customWidth="1"/>
    <col min="14091" max="14091" width="4.375" style="348" customWidth="1"/>
    <col min="14092" max="14092" width="7" style="348" customWidth="1"/>
    <col min="14093" max="14093" width="3.625" style="348" customWidth="1"/>
    <col min="14094" max="14094" width="9.375" style="348" customWidth="1"/>
    <col min="14095" max="14336" width="8.875" style="348"/>
    <col min="14337" max="14337" width="20.125" style="348" customWidth="1"/>
    <col min="14338" max="14338" width="9.625" style="348" customWidth="1"/>
    <col min="14339" max="14339" width="3.625" style="348" customWidth="1"/>
    <col min="14340" max="14341" width="5.125" style="348" customWidth="1"/>
    <col min="14342" max="14342" width="2.375" style="348" customWidth="1"/>
    <col min="14343" max="14343" width="4.625" style="348" customWidth="1"/>
    <col min="14344" max="14344" width="7.125" style="348" customWidth="1"/>
    <col min="14345" max="14345" width="4.625" style="348" customWidth="1"/>
    <col min="14346" max="14346" width="5.125" style="348" customWidth="1"/>
    <col min="14347" max="14347" width="4.375" style="348" customWidth="1"/>
    <col min="14348" max="14348" width="7" style="348" customWidth="1"/>
    <col min="14349" max="14349" width="3.625" style="348" customWidth="1"/>
    <col min="14350" max="14350" width="9.375" style="348" customWidth="1"/>
    <col min="14351" max="14592" width="8.875" style="348"/>
    <col min="14593" max="14593" width="20.125" style="348" customWidth="1"/>
    <col min="14594" max="14594" width="9.625" style="348" customWidth="1"/>
    <col min="14595" max="14595" width="3.625" style="348" customWidth="1"/>
    <col min="14596" max="14597" width="5.125" style="348" customWidth="1"/>
    <col min="14598" max="14598" width="2.375" style="348" customWidth="1"/>
    <col min="14599" max="14599" width="4.625" style="348" customWidth="1"/>
    <col min="14600" max="14600" width="7.125" style="348" customWidth="1"/>
    <col min="14601" max="14601" width="4.625" style="348" customWidth="1"/>
    <col min="14602" max="14602" width="5.125" style="348" customWidth="1"/>
    <col min="14603" max="14603" width="4.375" style="348" customWidth="1"/>
    <col min="14604" max="14604" width="7" style="348" customWidth="1"/>
    <col min="14605" max="14605" width="3.625" style="348" customWidth="1"/>
    <col min="14606" max="14606" width="9.375" style="348" customWidth="1"/>
    <col min="14607" max="14848" width="8.875" style="348"/>
    <col min="14849" max="14849" width="20.125" style="348" customWidth="1"/>
    <col min="14850" max="14850" width="9.625" style="348" customWidth="1"/>
    <col min="14851" max="14851" width="3.625" style="348" customWidth="1"/>
    <col min="14852" max="14853" width="5.125" style="348" customWidth="1"/>
    <col min="14854" max="14854" width="2.375" style="348" customWidth="1"/>
    <col min="14855" max="14855" width="4.625" style="348" customWidth="1"/>
    <col min="14856" max="14856" width="7.125" style="348" customWidth="1"/>
    <col min="14857" max="14857" width="4.625" style="348" customWidth="1"/>
    <col min="14858" max="14858" width="5.125" style="348" customWidth="1"/>
    <col min="14859" max="14859" width="4.375" style="348" customWidth="1"/>
    <col min="14860" max="14860" width="7" style="348" customWidth="1"/>
    <col min="14861" max="14861" width="3.625" style="348" customWidth="1"/>
    <col min="14862" max="14862" width="9.375" style="348" customWidth="1"/>
    <col min="14863" max="15104" width="8.875" style="348"/>
    <col min="15105" max="15105" width="20.125" style="348" customWidth="1"/>
    <col min="15106" max="15106" width="9.625" style="348" customWidth="1"/>
    <col min="15107" max="15107" width="3.625" style="348" customWidth="1"/>
    <col min="15108" max="15109" width="5.125" style="348" customWidth="1"/>
    <col min="15110" max="15110" width="2.375" style="348" customWidth="1"/>
    <col min="15111" max="15111" width="4.625" style="348" customWidth="1"/>
    <col min="15112" max="15112" width="7.125" style="348" customWidth="1"/>
    <col min="15113" max="15113" width="4.625" style="348" customWidth="1"/>
    <col min="15114" max="15114" width="5.125" style="348" customWidth="1"/>
    <col min="15115" max="15115" width="4.375" style="348" customWidth="1"/>
    <col min="15116" max="15116" width="7" style="348" customWidth="1"/>
    <col min="15117" max="15117" width="3.625" style="348" customWidth="1"/>
    <col min="15118" max="15118" width="9.375" style="348" customWidth="1"/>
    <col min="15119" max="15360" width="8.875" style="348"/>
    <col min="15361" max="15361" width="20.125" style="348" customWidth="1"/>
    <col min="15362" max="15362" width="9.625" style="348" customWidth="1"/>
    <col min="15363" max="15363" width="3.625" style="348" customWidth="1"/>
    <col min="15364" max="15365" width="5.125" style="348" customWidth="1"/>
    <col min="15366" max="15366" width="2.375" style="348" customWidth="1"/>
    <col min="15367" max="15367" width="4.625" style="348" customWidth="1"/>
    <col min="15368" max="15368" width="7.125" style="348" customWidth="1"/>
    <col min="15369" max="15369" width="4.625" style="348" customWidth="1"/>
    <col min="15370" max="15370" width="5.125" style="348" customWidth="1"/>
    <col min="15371" max="15371" width="4.375" style="348" customWidth="1"/>
    <col min="15372" max="15372" width="7" style="348" customWidth="1"/>
    <col min="15373" max="15373" width="3.625" style="348" customWidth="1"/>
    <col min="15374" max="15374" width="9.375" style="348" customWidth="1"/>
    <col min="15375" max="15616" width="8.875" style="348"/>
    <col min="15617" max="15617" width="20.125" style="348" customWidth="1"/>
    <col min="15618" max="15618" width="9.625" style="348" customWidth="1"/>
    <col min="15619" max="15619" width="3.625" style="348" customWidth="1"/>
    <col min="15620" max="15621" width="5.125" style="348" customWidth="1"/>
    <col min="15622" max="15622" width="2.375" style="348" customWidth="1"/>
    <col min="15623" max="15623" width="4.625" style="348" customWidth="1"/>
    <col min="15624" max="15624" width="7.125" style="348" customWidth="1"/>
    <col min="15625" max="15625" width="4.625" style="348" customWidth="1"/>
    <col min="15626" max="15626" width="5.125" style="348" customWidth="1"/>
    <col min="15627" max="15627" width="4.375" style="348" customWidth="1"/>
    <col min="15628" max="15628" width="7" style="348" customWidth="1"/>
    <col min="15629" max="15629" width="3.625" style="348" customWidth="1"/>
    <col min="15630" max="15630" width="9.375" style="348" customWidth="1"/>
    <col min="15631" max="15872" width="8.875" style="348"/>
    <col min="15873" max="15873" width="20.125" style="348" customWidth="1"/>
    <col min="15874" max="15874" width="9.625" style="348" customWidth="1"/>
    <col min="15875" max="15875" width="3.625" style="348" customWidth="1"/>
    <col min="15876" max="15877" width="5.125" style="348" customWidth="1"/>
    <col min="15878" max="15878" width="2.375" style="348" customWidth="1"/>
    <col min="15879" max="15879" width="4.625" style="348" customWidth="1"/>
    <col min="15880" max="15880" width="7.125" style="348" customWidth="1"/>
    <col min="15881" max="15881" width="4.625" style="348" customWidth="1"/>
    <col min="15882" max="15882" width="5.125" style="348" customWidth="1"/>
    <col min="15883" max="15883" width="4.375" style="348" customWidth="1"/>
    <col min="15884" max="15884" width="7" style="348" customWidth="1"/>
    <col min="15885" max="15885" width="3.625" style="348" customWidth="1"/>
    <col min="15886" max="15886" width="9.375" style="348" customWidth="1"/>
    <col min="15887" max="16128" width="8.875" style="348"/>
    <col min="16129" max="16129" width="20.125" style="348" customWidth="1"/>
    <col min="16130" max="16130" width="9.625" style="348" customWidth="1"/>
    <col min="16131" max="16131" width="3.625" style="348" customWidth="1"/>
    <col min="16132" max="16133" width="5.125" style="348" customWidth="1"/>
    <col min="16134" max="16134" width="2.375" style="348" customWidth="1"/>
    <col min="16135" max="16135" width="4.625" style="348" customWidth="1"/>
    <col min="16136" max="16136" width="7.125" style="348" customWidth="1"/>
    <col min="16137" max="16137" width="4.625" style="348" customWidth="1"/>
    <col min="16138" max="16138" width="5.125" style="348" customWidth="1"/>
    <col min="16139" max="16139" width="4.375" style="348" customWidth="1"/>
    <col min="16140" max="16140" width="7" style="348" customWidth="1"/>
    <col min="16141" max="16141" width="3.625" style="348" customWidth="1"/>
    <col min="16142" max="16142" width="9.375" style="348" customWidth="1"/>
    <col min="16143" max="16384" width="8.875" style="348"/>
  </cols>
  <sheetData>
    <row r="1" spans="1:14" s="396" customFormat="1" ht="19.5" customHeight="1">
      <c r="A1" s="347" t="s">
        <v>401</v>
      </c>
      <c r="H1" s="397"/>
      <c r="I1" s="1143" t="s">
        <v>402</v>
      </c>
      <c r="J1" s="1144"/>
      <c r="K1" s="1145"/>
      <c r="L1" s="1146"/>
      <c r="M1" s="1146"/>
      <c r="N1" s="1147"/>
    </row>
    <row r="2" spans="1:14" s="396" customFormat="1" ht="5.25" customHeight="1">
      <c r="H2" s="397"/>
      <c r="I2" s="398"/>
      <c r="J2" s="398"/>
      <c r="K2" s="399"/>
      <c r="L2" s="400"/>
      <c r="M2" s="399"/>
      <c r="N2" s="401"/>
    </row>
    <row r="3" spans="1:14" s="396" customFormat="1" ht="18" customHeight="1">
      <c r="H3" s="352" t="s">
        <v>403</v>
      </c>
      <c r="I3" s="1108" t="s">
        <v>34</v>
      </c>
      <c r="J3" s="1108"/>
      <c r="K3" s="1148"/>
      <c r="L3" s="1148"/>
      <c r="M3" s="1148"/>
      <c r="N3" s="1148"/>
    </row>
    <row r="4" spans="1:14" s="396" customFormat="1" ht="6.75" customHeight="1">
      <c r="H4" s="352"/>
      <c r="I4" s="352"/>
      <c r="L4" s="402"/>
      <c r="M4" s="402"/>
    </row>
    <row r="5" spans="1:14" s="396" customFormat="1" ht="17.25" customHeight="1">
      <c r="A5" s="1100" t="s">
        <v>404</v>
      </c>
      <c r="B5" s="1100"/>
      <c r="C5" s="1100"/>
      <c r="D5" s="1100"/>
      <c r="E5" s="1100"/>
      <c r="F5" s="1100"/>
      <c r="G5" s="1100"/>
      <c r="H5" s="1100"/>
      <c r="I5" s="1100"/>
      <c r="J5" s="1100"/>
      <c r="K5" s="1100"/>
      <c r="L5" s="1100"/>
      <c r="M5" s="1100"/>
      <c r="N5" s="1100"/>
    </row>
    <row r="6" spans="1:14" s="396" customFormat="1" ht="18" customHeight="1">
      <c r="A6" s="1101" t="s">
        <v>373</v>
      </c>
      <c r="B6" s="1101"/>
      <c r="C6" s="1101"/>
      <c r="D6" s="1101"/>
    </row>
    <row r="7" spans="1:14" s="396" customFormat="1" ht="18" customHeight="1">
      <c r="A7" s="1085" t="s">
        <v>439</v>
      </c>
      <c r="B7" s="1085"/>
      <c r="C7" s="353" t="s">
        <v>300</v>
      </c>
      <c r="D7" s="353"/>
    </row>
    <row r="8" spans="1:14" s="396" customFormat="1" ht="6.75" customHeight="1">
      <c r="A8" s="403"/>
      <c r="B8" s="403"/>
      <c r="C8" s="403"/>
      <c r="D8" s="403"/>
    </row>
    <row r="9" spans="1:14" s="396" customFormat="1" ht="18" customHeight="1">
      <c r="H9" s="404" t="s">
        <v>374</v>
      </c>
    </row>
    <row r="10" spans="1:14" s="396" customFormat="1" ht="18" customHeight="1">
      <c r="H10" s="353" t="s">
        <v>375</v>
      </c>
      <c r="J10" s="1137"/>
      <c r="K10" s="1137"/>
      <c r="L10" s="1137"/>
      <c r="M10" s="1137"/>
      <c r="N10" s="1137"/>
    </row>
    <row r="11" spans="1:14" s="396" customFormat="1" ht="18" customHeight="1">
      <c r="H11" s="353" t="s">
        <v>405</v>
      </c>
      <c r="J11" s="1137"/>
      <c r="K11" s="1137"/>
      <c r="L11" s="1137"/>
      <c r="M11" s="1137"/>
      <c r="N11" s="1137"/>
    </row>
    <row r="12" spans="1:14" s="396" customFormat="1" ht="6" customHeight="1">
      <c r="A12" s="358"/>
      <c r="B12" s="358"/>
      <c r="C12" s="358"/>
      <c r="J12" s="405"/>
      <c r="K12" s="405"/>
      <c r="L12" s="405"/>
      <c r="M12" s="405"/>
      <c r="N12" s="405"/>
    </row>
    <row r="13" spans="1:14" s="354" customFormat="1" ht="13.5" customHeight="1">
      <c r="A13" s="353" t="s">
        <v>406</v>
      </c>
      <c r="B13" s="353"/>
      <c r="C13" s="406"/>
      <c r="D13" s="407" t="s">
        <v>427</v>
      </c>
      <c r="E13" s="353" t="s">
        <v>407</v>
      </c>
      <c r="G13" s="407" t="s">
        <v>53</v>
      </c>
      <c r="H13" s="353" t="s">
        <v>408</v>
      </c>
      <c r="I13" s="407" t="s">
        <v>53</v>
      </c>
      <c r="J13" s="1138" t="s">
        <v>409</v>
      </c>
      <c r="K13" s="1138"/>
      <c r="L13" s="1138"/>
      <c r="M13" s="1138"/>
      <c r="N13" s="1138"/>
    </row>
    <row r="14" spans="1:14" s="396" customFormat="1" ht="8.25" customHeight="1">
      <c r="A14" s="358"/>
      <c r="B14" s="358"/>
      <c r="C14" s="358"/>
    </row>
    <row r="15" spans="1:14" s="396" customFormat="1" ht="19.5" customHeight="1" thickBot="1">
      <c r="A15" s="1139" t="s">
        <v>0</v>
      </c>
      <c r="B15" s="1139"/>
      <c r="C15" s="1139"/>
      <c r="D15" s="1139"/>
      <c r="E15" s="1139"/>
      <c r="F15" s="1139"/>
      <c r="G15" s="1139"/>
      <c r="H15" s="1139"/>
      <c r="I15" s="1139"/>
      <c r="J15" s="1139"/>
      <c r="K15" s="1139"/>
      <c r="L15" s="1139"/>
      <c r="M15" s="1139"/>
      <c r="N15" s="1139"/>
    </row>
    <row r="16" spans="1:14" s="396" customFormat="1" ht="29.25" customHeight="1">
      <c r="A16" s="408" t="s">
        <v>2</v>
      </c>
      <c r="B16" s="1140"/>
      <c r="C16" s="1141"/>
      <c r="D16" s="1141"/>
      <c r="E16" s="1141"/>
      <c r="F16" s="1141"/>
      <c r="G16" s="1141"/>
      <c r="H16" s="1141"/>
      <c r="I16" s="1141"/>
      <c r="J16" s="1141"/>
      <c r="K16" s="1141"/>
      <c r="L16" s="1141"/>
      <c r="M16" s="1141"/>
      <c r="N16" s="1142"/>
    </row>
    <row r="17" spans="1:19" s="396" customFormat="1" ht="24.75" customHeight="1">
      <c r="A17" s="1122" t="s">
        <v>9</v>
      </c>
      <c r="B17" s="1131" t="s">
        <v>410</v>
      </c>
      <c r="C17" s="1132"/>
      <c r="D17" s="1132"/>
      <c r="E17" s="1133"/>
      <c r="F17" s="1133"/>
      <c r="G17" s="409" t="s">
        <v>38</v>
      </c>
      <c r="H17" s="1134" t="s">
        <v>380</v>
      </c>
      <c r="I17" s="1134"/>
      <c r="J17" s="1134"/>
      <c r="K17" s="1134"/>
      <c r="L17" s="1134"/>
      <c r="M17" s="1134"/>
      <c r="N17" s="1135"/>
    </row>
    <row r="18" spans="1:19" s="396" customFormat="1" ht="24" customHeight="1">
      <c r="A18" s="1130"/>
      <c r="B18" s="1131" t="s">
        <v>411</v>
      </c>
      <c r="C18" s="1132"/>
      <c r="D18" s="1132"/>
      <c r="E18" s="1133"/>
      <c r="F18" s="1133"/>
      <c r="G18" s="409" t="s">
        <v>38</v>
      </c>
      <c r="H18" s="1136" t="s">
        <v>412</v>
      </c>
      <c r="I18" s="1136"/>
      <c r="J18" s="1136"/>
      <c r="K18" s="1136"/>
      <c r="L18" s="429"/>
      <c r="M18" s="410" t="s">
        <v>43</v>
      </c>
      <c r="N18" s="411"/>
    </row>
    <row r="19" spans="1:19" s="396" customFormat="1" ht="24.75" customHeight="1">
      <c r="A19" s="412" t="s">
        <v>1</v>
      </c>
      <c r="B19" s="413"/>
      <c r="C19" s="1120" t="s">
        <v>388</v>
      </c>
      <c r="D19" s="1120"/>
      <c r="E19" s="1120"/>
      <c r="F19" s="1120"/>
      <c r="G19" s="413" t="s">
        <v>22</v>
      </c>
      <c r="H19" s="413" t="s">
        <v>34</v>
      </c>
      <c r="I19" s="413"/>
      <c r="J19" s="1121"/>
      <c r="K19" s="1121"/>
      <c r="L19" s="1121"/>
      <c r="M19" s="414"/>
      <c r="N19" s="415"/>
      <c r="S19" s="416"/>
    </row>
    <row r="20" spans="1:19" s="396" customFormat="1" ht="18" customHeight="1">
      <c r="A20" s="1122" t="s">
        <v>413</v>
      </c>
      <c r="B20" s="1123" t="s">
        <v>29</v>
      </c>
      <c r="C20" s="1124"/>
      <c r="D20" s="1124"/>
      <c r="E20" s="1124"/>
      <c r="F20" s="1124"/>
      <c r="G20" s="1124"/>
      <c r="H20" s="1124"/>
      <c r="I20" s="1124"/>
      <c r="J20" s="1124"/>
      <c r="K20" s="1124"/>
      <c r="L20" s="1124"/>
      <c r="M20" s="1124"/>
      <c r="N20" s="1125"/>
    </row>
    <row r="21" spans="1:19" s="396" customFormat="1" ht="11.25" customHeight="1">
      <c r="A21" s="1114"/>
      <c r="B21" s="1110"/>
      <c r="C21" s="1075"/>
      <c r="D21" s="1075"/>
      <c r="E21" s="1075"/>
      <c r="F21" s="1075"/>
      <c r="G21" s="1075"/>
      <c r="H21" s="1075"/>
      <c r="I21" s="1075"/>
      <c r="J21" s="1075"/>
      <c r="K21" s="1075"/>
      <c r="L21" s="1075"/>
      <c r="M21" s="1075"/>
      <c r="N21" s="1076"/>
    </row>
    <row r="22" spans="1:19" s="396" customFormat="1" ht="11.25" customHeight="1">
      <c r="A22" s="1114"/>
      <c r="B22" s="1110"/>
      <c r="C22" s="1075"/>
      <c r="D22" s="1075"/>
      <c r="E22" s="1075"/>
      <c r="F22" s="1075"/>
      <c r="G22" s="1075"/>
      <c r="H22" s="1075"/>
      <c r="I22" s="1075"/>
      <c r="J22" s="1075"/>
      <c r="K22" s="1075"/>
      <c r="L22" s="1075"/>
      <c r="M22" s="1075"/>
      <c r="N22" s="1076"/>
    </row>
    <row r="23" spans="1:19" s="396" customFormat="1" ht="11.25" customHeight="1">
      <c r="A23" s="1114"/>
      <c r="B23" s="1110"/>
      <c r="C23" s="1075"/>
      <c r="D23" s="1075"/>
      <c r="E23" s="1075"/>
      <c r="F23" s="1075"/>
      <c r="G23" s="1075"/>
      <c r="H23" s="1075"/>
      <c r="I23" s="1075"/>
      <c r="J23" s="1075"/>
      <c r="K23" s="1075"/>
      <c r="L23" s="1075"/>
      <c r="M23" s="1075"/>
      <c r="N23" s="1076"/>
    </row>
    <row r="24" spans="1:19" s="396" customFormat="1" ht="18" customHeight="1">
      <c r="A24" s="1114"/>
      <c r="B24" s="1126" t="s">
        <v>10</v>
      </c>
      <c r="C24" s="1073"/>
      <c r="D24" s="1073"/>
      <c r="E24" s="1073"/>
      <c r="F24" s="1073"/>
      <c r="G24" s="1073"/>
      <c r="H24" s="1073"/>
      <c r="I24" s="1073"/>
      <c r="J24" s="1073"/>
      <c r="K24" s="1073"/>
      <c r="L24" s="1073"/>
      <c r="M24" s="1073"/>
      <c r="N24" s="1074"/>
    </row>
    <row r="25" spans="1:19" s="396" customFormat="1" ht="11.25" customHeight="1">
      <c r="A25" s="1114"/>
      <c r="B25" s="1110"/>
      <c r="C25" s="1075"/>
      <c r="D25" s="1075"/>
      <c r="E25" s="1075"/>
      <c r="F25" s="1075"/>
      <c r="G25" s="1075"/>
      <c r="H25" s="1075"/>
      <c r="I25" s="1075"/>
      <c r="J25" s="1075"/>
      <c r="K25" s="1075"/>
      <c r="L25" s="1075"/>
      <c r="M25" s="1075"/>
      <c r="N25" s="1076"/>
    </row>
    <row r="26" spans="1:19" s="396" customFormat="1" ht="11.25" customHeight="1">
      <c r="A26" s="1114"/>
      <c r="B26" s="1110"/>
      <c r="C26" s="1075"/>
      <c r="D26" s="1075"/>
      <c r="E26" s="1075"/>
      <c r="F26" s="1075"/>
      <c r="G26" s="1075"/>
      <c r="H26" s="1075"/>
      <c r="I26" s="1075"/>
      <c r="J26" s="1075"/>
      <c r="K26" s="1075"/>
      <c r="L26" s="1075"/>
      <c r="M26" s="1075"/>
      <c r="N26" s="1076"/>
    </row>
    <row r="27" spans="1:19" s="396" customFormat="1" ht="11.25" customHeight="1">
      <c r="A27" s="1114"/>
      <c r="B27" s="1110"/>
      <c r="C27" s="1075"/>
      <c r="D27" s="1075"/>
      <c r="E27" s="1075"/>
      <c r="F27" s="1075"/>
      <c r="G27" s="1075"/>
      <c r="H27" s="1075"/>
      <c r="I27" s="1075"/>
      <c r="J27" s="1075"/>
      <c r="K27" s="1075"/>
      <c r="L27" s="1075"/>
      <c r="M27" s="1075"/>
      <c r="N27" s="1076"/>
    </row>
    <row r="28" spans="1:19" s="396" customFormat="1" ht="18" customHeight="1">
      <c r="A28" s="1114"/>
      <c r="B28" s="1127" t="s">
        <v>414</v>
      </c>
      <c r="C28" s="1128"/>
      <c r="D28" s="1128"/>
      <c r="E28" s="1128"/>
      <c r="F28" s="1128"/>
      <c r="G28" s="1128"/>
      <c r="H28" s="1128"/>
      <c r="I28" s="1128"/>
      <c r="J28" s="1128"/>
      <c r="K28" s="1128"/>
      <c r="L28" s="1128"/>
      <c r="M28" s="1128"/>
      <c r="N28" s="1129"/>
    </row>
    <row r="29" spans="1:19" s="396" customFormat="1" ht="11.25" customHeight="1">
      <c r="A29" s="1114"/>
      <c r="B29" s="1110"/>
      <c r="C29" s="1075"/>
      <c r="D29" s="1075"/>
      <c r="E29" s="1075"/>
      <c r="F29" s="1075"/>
      <c r="G29" s="1075"/>
      <c r="H29" s="1075"/>
      <c r="I29" s="1075"/>
      <c r="J29" s="1075"/>
      <c r="K29" s="1075"/>
      <c r="L29" s="1075"/>
      <c r="M29" s="1075"/>
      <c r="N29" s="1076"/>
    </row>
    <row r="30" spans="1:19" s="396" customFormat="1" ht="11.25" customHeight="1">
      <c r="A30" s="1114"/>
      <c r="B30" s="1110"/>
      <c r="C30" s="1075"/>
      <c r="D30" s="1075"/>
      <c r="E30" s="1075"/>
      <c r="F30" s="1075"/>
      <c r="G30" s="1075"/>
      <c r="H30" s="1075"/>
      <c r="I30" s="1075"/>
      <c r="J30" s="1075"/>
      <c r="K30" s="1075"/>
      <c r="L30" s="1075"/>
      <c r="M30" s="1075"/>
      <c r="N30" s="1076"/>
    </row>
    <row r="31" spans="1:19" s="396" customFormat="1" ht="11.25" customHeight="1">
      <c r="A31" s="1114"/>
      <c r="B31" s="1110"/>
      <c r="C31" s="1075"/>
      <c r="D31" s="1075"/>
      <c r="E31" s="1075"/>
      <c r="F31" s="1075"/>
      <c r="G31" s="1075"/>
      <c r="H31" s="1075"/>
      <c r="I31" s="1075"/>
      <c r="J31" s="1075"/>
      <c r="K31" s="1075"/>
      <c r="L31" s="1075"/>
      <c r="M31" s="1075"/>
      <c r="N31" s="1076"/>
    </row>
    <row r="32" spans="1:19" s="396" customFormat="1" ht="18" customHeight="1">
      <c r="A32" s="1114"/>
      <c r="B32" s="1126" t="s">
        <v>30</v>
      </c>
      <c r="C32" s="1073"/>
      <c r="D32" s="1073"/>
      <c r="E32" s="1073"/>
      <c r="F32" s="1073"/>
      <c r="G32" s="1073"/>
      <c r="H32" s="1073"/>
      <c r="I32" s="1073"/>
      <c r="J32" s="1073"/>
      <c r="K32" s="1073"/>
      <c r="L32" s="1073"/>
      <c r="M32" s="1073"/>
      <c r="N32" s="1074"/>
    </row>
    <row r="33" spans="1:14" s="396" customFormat="1" ht="11.25" customHeight="1">
      <c r="A33" s="1114"/>
      <c r="B33" s="1110"/>
      <c r="C33" s="1075"/>
      <c r="D33" s="1075"/>
      <c r="E33" s="1075"/>
      <c r="F33" s="1075"/>
      <c r="G33" s="1075"/>
      <c r="H33" s="1075"/>
      <c r="I33" s="1075"/>
      <c r="J33" s="1075"/>
      <c r="K33" s="1075"/>
      <c r="L33" s="1075"/>
      <c r="M33" s="1075"/>
      <c r="N33" s="1076"/>
    </row>
    <row r="34" spans="1:14" s="396" customFormat="1" ht="11.25" customHeight="1">
      <c r="A34" s="1114"/>
      <c r="B34" s="1110"/>
      <c r="C34" s="1075"/>
      <c r="D34" s="1075"/>
      <c r="E34" s="1075"/>
      <c r="F34" s="1075"/>
      <c r="G34" s="1075"/>
      <c r="H34" s="1075"/>
      <c r="I34" s="1075"/>
      <c r="J34" s="1075"/>
      <c r="K34" s="1075"/>
      <c r="L34" s="1075"/>
      <c r="M34" s="1075"/>
      <c r="N34" s="1076"/>
    </row>
    <row r="35" spans="1:14" s="396" customFormat="1" ht="11.25" customHeight="1">
      <c r="A35" s="1114"/>
      <c r="B35" s="1110"/>
      <c r="C35" s="1075"/>
      <c r="D35" s="1075"/>
      <c r="E35" s="1075"/>
      <c r="F35" s="1075"/>
      <c r="G35" s="1075"/>
      <c r="H35" s="1075"/>
      <c r="I35" s="1075"/>
      <c r="J35" s="1075"/>
      <c r="K35" s="1075"/>
      <c r="L35" s="1075"/>
      <c r="M35" s="1075"/>
      <c r="N35" s="1076"/>
    </row>
    <row r="36" spans="1:14" ht="18" customHeight="1">
      <c r="A36" s="1114"/>
      <c r="B36" s="370" t="s">
        <v>395</v>
      </c>
      <c r="C36" s="417"/>
      <c r="D36" s="417"/>
      <c r="E36" s="417"/>
      <c r="F36" s="417"/>
      <c r="G36" s="417"/>
      <c r="H36" s="417"/>
      <c r="I36" s="417"/>
      <c r="J36" s="417"/>
      <c r="K36" s="417"/>
      <c r="L36" s="417"/>
      <c r="M36" s="370"/>
      <c r="N36" s="388"/>
    </row>
    <row r="37" spans="1:14" ht="16.5" customHeight="1">
      <c r="A37" s="1114"/>
      <c r="B37" s="418" t="s">
        <v>53</v>
      </c>
      <c r="C37" s="1111" t="s">
        <v>396</v>
      </c>
      <c r="D37" s="1111"/>
      <c r="E37" s="1111"/>
      <c r="F37" s="1111"/>
      <c r="G37" s="1111"/>
      <c r="H37" s="1111"/>
      <c r="I37" s="1111"/>
      <c r="J37" s="1111"/>
      <c r="K37" s="1111"/>
      <c r="L37" s="1111"/>
      <c r="M37" s="1111"/>
      <c r="N37" s="1111"/>
    </row>
    <row r="38" spans="1:14" ht="16.5" customHeight="1">
      <c r="A38" s="1114"/>
      <c r="B38" s="418" t="s">
        <v>428</v>
      </c>
      <c r="C38" s="1112" t="s">
        <v>397</v>
      </c>
      <c r="D38" s="1112"/>
      <c r="E38" s="1112"/>
      <c r="F38" s="1112"/>
      <c r="G38" s="1112"/>
      <c r="H38" s="1112"/>
      <c r="I38" s="1112"/>
      <c r="J38" s="1112"/>
      <c r="K38" s="1112"/>
      <c r="L38" s="1112"/>
      <c r="M38" s="1112"/>
      <c r="N38" s="1112"/>
    </row>
    <row r="39" spans="1:14" s="383" customFormat="1" ht="9" customHeight="1" thickBot="1">
      <c r="A39" s="1114"/>
      <c r="B39" s="390"/>
      <c r="C39" s="390"/>
      <c r="D39" s="390"/>
      <c r="E39" s="390"/>
      <c r="F39" s="390"/>
      <c r="G39" s="390"/>
      <c r="H39" s="390"/>
      <c r="I39" s="390"/>
      <c r="J39" s="390"/>
      <c r="K39" s="390"/>
      <c r="L39" s="390"/>
      <c r="M39" s="390"/>
      <c r="N39" s="391"/>
    </row>
    <row r="40" spans="1:14" s="396" customFormat="1" ht="17.25" customHeight="1">
      <c r="A40" s="1113" t="s">
        <v>31</v>
      </c>
      <c r="B40" s="419" t="s">
        <v>53</v>
      </c>
      <c r="C40" s="1116" t="s">
        <v>415</v>
      </c>
      <c r="D40" s="1116"/>
      <c r="E40" s="1116"/>
      <c r="F40" s="1116"/>
      <c r="G40" s="1116"/>
      <c r="H40" s="1116"/>
      <c r="I40" s="1116"/>
      <c r="J40" s="1116"/>
      <c r="K40" s="1116"/>
      <c r="L40" s="1116"/>
      <c r="M40" s="1116"/>
      <c r="N40" s="1117"/>
    </row>
    <row r="41" spans="1:14" s="396" customFormat="1" ht="17.25" customHeight="1">
      <c r="A41" s="1114"/>
      <c r="B41" s="420"/>
      <c r="C41" s="421" t="s">
        <v>53</v>
      </c>
      <c r="D41" s="1079" t="s">
        <v>416</v>
      </c>
      <c r="E41" s="1079"/>
      <c r="F41" s="1105" t="s">
        <v>387</v>
      </c>
      <c r="G41" s="1105"/>
      <c r="H41" s="1105"/>
      <c r="I41" s="1105"/>
      <c r="J41" s="1105"/>
      <c r="K41" s="351" t="s">
        <v>417</v>
      </c>
      <c r="L41" s="351"/>
      <c r="M41" s="351"/>
      <c r="N41" s="422"/>
    </row>
    <row r="42" spans="1:14" s="396" customFormat="1" ht="17.25" customHeight="1">
      <c r="A42" s="1114"/>
      <c r="B42" s="420"/>
      <c r="C42" s="421" t="s">
        <v>53</v>
      </c>
      <c r="D42" s="1050" t="s">
        <v>418</v>
      </c>
      <c r="E42" s="1050"/>
      <c r="F42" s="1105" t="s">
        <v>387</v>
      </c>
      <c r="G42" s="1105"/>
      <c r="H42" s="1105"/>
      <c r="I42" s="1105"/>
      <c r="J42" s="1105"/>
      <c r="K42" s="351" t="s">
        <v>417</v>
      </c>
      <c r="L42" s="368"/>
      <c r="M42" s="368"/>
      <c r="N42" s="422"/>
    </row>
    <row r="43" spans="1:14" s="396" customFormat="1" ht="17.25" customHeight="1">
      <c r="A43" s="1114"/>
      <c r="B43" s="420"/>
      <c r="C43" s="421" t="s">
        <v>53</v>
      </c>
      <c r="D43" s="423" t="s">
        <v>419</v>
      </c>
      <c r="E43" s="351"/>
      <c r="F43" s="424" t="s">
        <v>387</v>
      </c>
      <c r="G43" s="424"/>
      <c r="H43" s="424"/>
      <c r="I43" s="424"/>
      <c r="J43" s="424"/>
      <c r="K43" s="424"/>
      <c r="L43" s="424"/>
      <c r="M43" s="424"/>
      <c r="N43" s="425" t="s">
        <v>417</v>
      </c>
    </row>
    <row r="44" spans="1:14" s="396" customFormat="1" ht="6" customHeight="1">
      <c r="A44" s="1114"/>
      <c r="B44" s="420"/>
      <c r="C44" s="426"/>
      <c r="D44" s="423"/>
      <c r="E44" s="351"/>
      <c r="F44" s="351"/>
      <c r="G44" s="351"/>
      <c r="H44" s="351"/>
      <c r="I44" s="351"/>
      <c r="J44" s="351"/>
      <c r="K44" s="351"/>
      <c r="L44" s="351"/>
      <c r="M44" s="351"/>
      <c r="N44" s="425"/>
    </row>
    <row r="45" spans="1:14" s="396" customFormat="1" ht="17.25" customHeight="1">
      <c r="A45" s="1114"/>
      <c r="B45" s="427" t="s">
        <v>429</v>
      </c>
      <c r="C45" s="1118" t="s">
        <v>420</v>
      </c>
      <c r="D45" s="1118"/>
      <c r="E45" s="1118"/>
      <c r="F45" s="1118"/>
      <c r="G45" s="1118"/>
      <c r="H45" s="1118"/>
      <c r="I45" s="1118"/>
      <c r="J45" s="1118"/>
      <c r="K45" s="1118"/>
      <c r="L45" s="1118"/>
      <c r="M45" s="1118"/>
      <c r="N45" s="1119"/>
    </row>
    <row r="46" spans="1:14" s="396" customFormat="1" ht="17.25" customHeight="1">
      <c r="A46" s="1114"/>
      <c r="B46" s="420"/>
      <c r="C46" s="421" t="s">
        <v>427</v>
      </c>
      <c r="D46" s="1104" t="s">
        <v>416</v>
      </c>
      <c r="E46" s="1104"/>
      <c r="F46" s="1105"/>
      <c r="G46" s="1105"/>
      <c r="H46" s="1105"/>
      <c r="I46" s="1105"/>
      <c r="J46" s="1105"/>
      <c r="K46" s="351" t="s">
        <v>417</v>
      </c>
      <c r="L46" s="351"/>
      <c r="M46" s="351"/>
      <c r="N46" s="422"/>
    </row>
    <row r="47" spans="1:14" s="396" customFormat="1" ht="17.25" customHeight="1">
      <c r="A47" s="1114"/>
      <c r="B47" s="420"/>
      <c r="C47" s="421" t="s">
        <v>430</v>
      </c>
      <c r="D47" s="1050" t="s">
        <v>418</v>
      </c>
      <c r="E47" s="1050"/>
      <c r="F47" s="1105"/>
      <c r="G47" s="1105"/>
      <c r="H47" s="1105"/>
      <c r="I47" s="1105"/>
      <c r="J47" s="1105"/>
      <c r="K47" s="351" t="s">
        <v>417</v>
      </c>
      <c r="L47" s="368"/>
      <c r="M47" s="368"/>
      <c r="N47" s="422"/>
    </row>
    <row r="48" spans="1:14" s="396" customFormat="1" ht="17.25" customHeight="1">
      <c r="A48" s="1114"/>
      <c r="B48" s="420"/>
      <c r="C48" s="421" t="s">
        <v>53</v>
      </c>
      <c r="D48" s="423" t="s">
        <v>419</v>
      </c>
      <c r="E48" s="351"/>
      <c r="F48" s="424" t="s">
        <v>387</v>
      </c>
      <c r="G48" s="424"/>
      <c r="H48" s="424"/>
      <c r="I48" s="424"/>
      <c r="J48" s="424"/>
      <c r="K48" s="424"/>
      <c r="L48" s="424"/>
      <c r="M48" s="424"/>
      <c r="N48" s="425" t="s">
        <v>417</v>
      </c>
    </row>
    <row r="49" spans="1:14" s="396" customFormat="1" ht="6" customHeight="1">
      <c r="A49" s="1114"/>
      <c r="B49" s="420"/>
      <c r="C49" s="426"/>
      <c r="D49" s="423"/>
      <c r="E49" s="351"/>
      <c r="F49" s="351"/>
      <c r="G49" s="351"/>
      <c r="H49" s="351"/>
      <c r="I49" s="351"/>
      <c r="J49" s="351"/>
      <c r="K49" s="351"/>
      <c r="L49" s="351"/>
      <c r="M49" s="351"/>
      <c r="N49" s="425"/>
    </row>
    <row r="50" spans="1:14" s="396" customFormat="1" ht="17.25" customHeight="1" thickBot="1">
      <c r="A50" s="1115"/>
      <c r="B50" s="428" t="s">
        <v>53</v>
      </c>
      <c r="C50" s="1106" t="s">
        <v>421</v>
      </c>
      <c r="D50" s="1106"/>
      <c r="E50" s="1106"/>
      <c r="F50" s="1106"/>
      <c r="G50" s="1106"/>
      <c r="H50" s="1106"/>
      <c r="I50" s="1106"/>
      <c r="J50" s="1106"/>
      <c r="K50" s="1106"/>
      <c r="L50" s="1106"/>
      <c r="M50" s="1106"/>
      <c r="N50" s="1107"/>
    </row>
    <row r="51" spans="1:14" s="396" customFormat="1" ht="7.5" customHeight="1">
      <c r="A51" s="352"/>
      <c r="B51" s="352"/>
      <c r="C51" s="352"/>
    </row>
    <row r="52" spans="1:14" s="396" customFormat="1" ht="17.25" customHeight="1">
      <c r="I52" s="1108" t="s">
        <v>34</v>
      </c>
      <c r="J52" s="1108"/>
      <c r="K52" s="1109" t="s">
        <v>422</v>
      </c>
      <c r="L52" s="1109"/>
      <c r="M52" s="1109"/>
      <c r="N52" s="1109"/>
    </row>
    <row r="53" spans="1:14" s="396" customFormat="1" ht="15.75" customHeight="1">
      <c r="A53" s="1102" t="s">
        <v>423</v>
      </c>
      <c r="B53" s="1102"/>
      <c r="C53" s="1102"/>
      <c r="D53" s="1102"/>
      <c r="E53" s="1102"/>
    </row>
    <row r="54" spans="1:14" s="396" customFormat="1" ht="8.25" customHeight="1">
      <c r="A54" s="353"/>
      <c r="B54" s="353"/>
      <c r="C54" s="353"/>
    </row>
    <row r="55" spans="1:14" s="396" customFormat="1" ht="15.75" customHeight="1">
      <c r="A55" s="353" t="s">
        <v>32</v>
      </c>
      <c r="B55" s="353"/>
      <c r="C55" s="353"/>
    </row>
    <row r="56" spans="1:14" s="396" customFormat="1" ht="7.5" customHeight="1">
      <c r="A56" s="353"/>
      <c r="B56" s="353"/>
      <c r="C56" s="353"/>
    </row>
    <row r="57" spans="1:14" s="396" customFormat="1" ht="15" customHeight="1">
      <c r="J57" s="404" t="s">
        <v>424</v>
      </c>
    </row>
    <row r="58" spans="1:14" s="396" customFormat="1" ht="15" customHeight="1">
      <c r="J58" s="353" t="s">
        <v>426</v>
      </c>
    </row>
    <row r="59" spans="1:14" s="396" customFormat="1" ht="15" customHeight="1">
      <c r="J59" s="353"/>
      <c r="M59" s="1103" t="s">
        <v>440</v>
      </c>
      <c r="N59" s="1103"/>
    </row>
    <row r="60" spans="1:14" s="396" customFormat="1" ht="13.5" customHeight="1"/>
    <row r="61" spans="1:14" s="396" customFormat="1" ht="13.5" customHeight="1"/>
  </sheetData>
  <mergeCells count="48">
    <mergeCell ref="B16:N16"/>
    <mergeCell ref="I1:J1"/>
    <mergeCell ref="K1:N1"/>
    <mergeCell ref="I3:J3"/>
    <mergeCell ref="K3:N3"/>
    <mergeCell ref="A5:N5"/>
    <mergeCell ref="A6:D6"/>
    <mergeCell ref="A7:B7"/>
    <mergeCell ref="J10:N10"/>
    <mergeCell ref="J11:N11"/>
    <mergeCell ref="J13:N13"/>
    <mergeCell ref="A15:N15"/>
    <mergeCell ref="A17:A18"/>
    <mergeCell ref="B17:D17"/>
    <mergeCell ref="E17:F17"/>
    <mergeCell ref="H17:N17"/>
    <mergeCell ref="B18:D18"/>
    <mergeCell ref="E18:F18"/>
    <mergeCell ref="H18:K18"/>
    <mergeCell ref="C19:F19"/>
    <mergeCell ref="J19:L19"/>
    <mergeCell ref="A20:A39"/>
    <mergeCell ref="B20:N20"/>
    <mergeCell ref="B21:N23"/>
    <mergeCell ref="B24:N24"/>
    <mergeCell ref="B25:N27"/>
    <mergeCell ref="B28:N28"/>
    <mergeCell ref="B29:N31"/>
    <mergeCell ref="B32:N32"/>
    <mergeCell ref="B33:N35"/>
    <mergeCell ref="C37:N37"/>
    <mergeCell ref="C38:N38"/>
    <mergeCell ref="A40:A50"/>
    <mergeCell ref="C40:N40"/>
    <mergeCell ref="D41:E41"/>
    <mergeCell ref="F41:J41"/>
    <mergeCell ref="D42:E42"/>
    <mergeCell ref="F42:J42"/>
    <mergeCell ref="C45:N45"/>
    <mergeCell ref="A53:E53"/>
    <mergeCell ref="M59:N59"/>
    <mergeCell ref="D46:E46"/>
    <mergeCell ref="F46:J46"/>
    <mergeCell ref="D47:E47"/>
    <mergeCell ref="F47:J47"/>
    <mergeCell ref="C50:N50"/>
    <mergeCell ref="I52:J52"/>
    <mergeCell ref="K52:N52"/>
  </mergeCells>
  <phoneticPr fontId="23"/>
  <printOptions horizontalCentered="1"/>
  <pageMargins left="0.39370078740157483" right="0.39370078740157483" top="0.59055118110236227"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②-1倫理審査申請</vt:lpstr>
      <vt:lpstr>④-1変更申請書</vt:lpstr>
      <vt:lpstr>③-1修正報告書（様式11）</vt:lpstr>
      <vt:lpstr>⑥-1重篤な有害事象1</vt:lpstr>
      <vt:lpstr>⑥-2重篤な有害事象２</vt:lpstr>
      <vt:lpstr>⑥-3安全性報告書</vt:lpstr>
      <vt:lpstr>⑦-1緊急逸脱報告書</vt:lpstr>
      <vt:lpstr>⑧-1実施状況報告</vt:lpstr>
      <vt:lpstr>⑨-1終了報告 </vt:lpstr>
      <vt:lpstr>'②-1倫理審査申請'!Print_Area</vt:lpstr>
      <vt:lpstr>'③-1修正報告書（様式11）'!Print_Area</vt:lpstr>
      <vt:lpstr>'⑥-1重篤な有害事象1'!Print_Area</vt:lpstr>
      <vt:lpstr>'⑦-1緊急逸脱報告書'!Print_Area</vt:lpstr>
      <vt:lpstr>'⑨-1終了報告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toridai</dc:creator>
  <cp:lastModifiedBy>臨床研究係</cp:lastModifiedBy>
  <cp:lastPrinted>2018-05-18T04:31:30Z</cp:lastPrinted>
  <dcterms:created xsi:type="dcterms:W3CDTF">2013-01-16T04:03:13Z</dcterms:created>
  <dcterms:modified xsi:type="dcterms:W3CDTF">2018-05-18T04:32:28Z</dcterms:modified>
</cp:coreProperties>
</file>